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'Contrôles'!$A$1:$G$140</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3">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xf numFmtId="4" fontId="6" fillId="9"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xl/worksheets/sheet8.xml"/><Relationship Id="rId13" Type="http://schemas.openxmlformats.org/officeDocument/2006/relationships/worksheet" Target="/xl/worksheets/sheet13.xml"/><Relationship Id="rId18" Type="http://schemas.openxmlformats.org/officeDocument/2006/relationships/styles" Target="styles.xml"/><Relationship Id="rId3" Type="http://schemas.openxmlformats.org/officeDocument/2006/relationships/worksheet" Target="/xl/worksheets/sheet3.xml"/><Relationship Id="rId21" Type="http://schemas.openxmlformats.org/officeDocument/2006/relationships/customXml" Target="../customXml/item2.xml"/><Relationship Id="rId7" Type="http://schemas.openxmlformats.org/officeDocument/2006/relationships/worksheet" Target="/xl/worksheets/sheet7.xml"/><Relationship Id="rId12" Type="http://schemas.openxmlformats.org/officeDocument/2006/relationships/worksheet" Target="/xl/worksheets/sheet12.xml"/><Relationship Id="rId17" Type="http://schemas.openxmlformats.org/officeDocument/2006/relationships/worksheet" Target="/xl/worksheets/sheet17.xml"/><Relationship Id="rId2" Type="http://schemas.openxmlformats.org/officeDocument/2006/relationships/worksheet" Target="/xl/worksheets/sheet2.xml"/><Relationship Id="rId16" Type="http://schemas.openxmlformats.org/officeDocument/2006/relationships/worksheet" Target="/xl/worksheets/sheet16.xml"/><Relationship Id="rId20" Type="http://schemas.openxmlformats.org/officeDocument/2006/relationships/customXml" Target="../customXml/item1.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worksheet" Target="/xl/worksheets/sheet11.xml"/><Relationship Id="rId5" Type="http://schemas.openxmlformats.org/officeDocument/2006/relationships/worksheet" Target="/xl/worksheets/sheet5.xml"/><Relationship Id="rId15" Type="http://schemas.openxmlformats.org/officeDocument/2006/relationships/worksheet" Target="/xl/worksheets/sheet15.xml"/><Relationship Id="rId10" Type="http://schemas.openxmlformats.org/officeDocument/2006/relationships/worksheet" Target="/xl/worksheets/sheet10.xml"/><Relationship Id="rId19" Type="http://schemas.openxmlformats.org/officeDocument/2006/relationships/theme" Target="theme/theme1.xml"/><Relationship Id="rId4" Type="http://schemas.openxmlformats.org/officeDocument/2006/relationships/worksheet" Target="/xl/worksheets/sheet4.xml"/><Relationship Id="rId9" Type="http://schemas.openxmlformats.org/officeDocument/2006/relationships/worksheet" Target="/xl/worksheets/sheet9.xml"/><Relationship Id="rId14" Type="http://schemas.openxmlformats.org/officeDocument/2006/relationships/worksheet" Target="/xl/worksheets/sheet14.xml"/><Relationship Id="rId22" Type="http://schemas.openxmlformats.org/officeDocument/2006/relationships/customXml" Target="../customXml/item3.xml"/></Relationships>
</file>

<file path=xl/comments/comment1.xml><?xml version="1.0" encoding="utf-8"?>
<comments xmlns="http://schemas.openxmlformats.org/spreadsheetml/2006/main">
  <authors>
    <author/>
  </authors>
  <commentList>
    <comment ref="B12" authorId="0" shapeId="0">
      <text>
        <t xml:space="preserve">Inconsistent calculation for: Assets. 
Reported sum is 		537 725 000 
Computed sum is 		537 724 000 </t>
      </text>
    </comment>
    <comment ref="B13" authorId="0" shapeId="0">
      <text>
        <t xml:space="preserve">Inconsistent calculation for: CurrentAssets. 
Reported sum is 		326 222 000 
Computed sum is 		326 223 000 </t>
      </text>
    </comment>
    <comment ref="C13" authorId="0" shapeId="0">
      <text>
        <t xml:space="preserve">Inconsistent calculation for: CurrentAssets. 
Reported sum is 		374 789 000 
Computed sum is 		374 788 000 </t>
      </text>
    </comment>
    <comment ref="B14" authorId="0" shapeId="0">
      <text>
        <t xml:space="preserve">Inconsistent calculation for: CurrentAssets. 
Reported sum is 		326 222 000 
Computed sum is 		326 223 000 </t>
      </text>
    </comment>
    <comment ref="C14" authorId="0" shapeId="0">
      <text>
        <t xml:space="preserve">Inconsistent calculation for: CurrentAssets. 
Reported sum is 		374 789 000 
Computed sum is 		374 788 000 </t>
      </text>
    </comment>
    <comment ref="B15" authorId="0" shapeId="0">
      <text>
        <t xml:space="preserve">Inconsistent calculation for: CurrentAssets. 
Reported sum is 		326 222 000 
Computed sum is 		326 223 000 </t>
      </text>
    </comment>
    <comment ref="C15" authorId="0" shapeId="0">
      <text>
        <t xml:space="preserve">Inconsistent calculation for: CurrentAssets. 
Reported sum is 		374 789 000 
Computed sum is 		374 788 000 </t>
      </text>
    </comment>
    <comment ref="B16" authorId="0" shapeId="0">
      <text>
        <t xml:space="preserve">Inconsistent calculation for: CurrentAssets. 
Reported sum is 		326 222 000 
Computed sum is 		326 223 000 </t>
      </text>
    </comment>
    <comment ref="C16" authorId="0" shapeId="0">
      <text>
        <t xml:space="preserve">Inconsistent calculation for: CurrentAssets. 
Reported sum is 		374 789 000 
Computed sum is 		374 788 000 </t>
      </text>
    </comment>
    <comment ref="B17" authorId="0" shapeId="0">
      <text>
        <t xml:space="preserve">Inconsistent calculation for: CurrentAssets. 
Reported sum is 		326 222 000 
Computed sum is 		326 223 000 </t>
      </text>
    </comment>
    <comment ref="C17" authorId="0" shapeId="0">
      <text>
        <t xml:space="preserve">Inconsistent calculation for: CurrentAssets. 
Reported sum is 		374 789 000 
Computed sum is 		374 788 000 </t>
      </text>
    </comment>
    <comment ref="B18" authorId="0" shapeId="0">
      <text>
        <t xml:space="preserve">Inconsistent calculation for: CurrentAssets. 
Reported sum is 		326 222 000 
Computed sum is 		326 223 000 </t>
      </text>
    </comment>
    <comment ref="C18" authorId="0" shapeId="0">
      <text>
        <t xml:space="preserve">Inconsistent calculation for: CurrentAssets. 
Reported sum is 		374 789 000 
Computed sum is 		374 788 000 </t>
      </text>
    </comment>
    <comment ref="B19" authorId="0" shapeId="0">
      <text>
        <t xml:space="preserve">Inconsistent calculation for: CurrentAssets. 
Reported sum is 		326 222 000 
Computed sum is 		326 223 000 
Inconsistent calculation for: Assets. 
Reported sum is 		537 725 000 
Computed sum is 		537 724 000 </t>
      </text>
    </comment>
    <comment ref="C19" authorId="0" shapeId="0">
      <text>
        <t xml:space="preserve">Inconsistent calculation for: CurrentAssets. 
Reported sum is 		374 789 000 
Computed sum is 		374 788 000 </t>
      </text>
    </comment>
    <comment ref="B20" authorId="0" shapeId="0">
      <text>
        <t xml:space="preserve">Inconsistent calculation for: Assets. 
Reported sum is 		537 725 000 
Computed sum is 		537 724 000 </t>
      </text>
    </comment>
    <comment ref="C22" authorId="0" shapeId="0">
      <text>
        <t xml:space="preserve">Inconsistent calculation for: EquityAttributableToOwnersOfParent. 
Reported sum is 		177 915 000 
Computed sum is 		177 914 000 </t>
      </text>
    </comment>
    <comment ref="C23" authorId="0" shapeId="0">
      <text>
        <t xml:space="preserve">Inconsistent calculation for: EquityAttributableToOwnersOfParent. 
Reported sum is 		177 915 000 
Computed sum is 		177 914 000 </t>
      </text>
    </comment>
    <comment ref="C24" authorId="0" shapeId="0">
      <text>
        <t xml:space="preserve">Inconsistent calculation for: EquityAttributableToOwnersOfParent. 
Reported sum is 		177 915 000 
Computed sum is 		177 914 000 </t>
      </text>
    </comment>
    <comment ref="C25" authorId="0" shapeId="0">
      <text>
        <t xml:space="preserve">Inconsistent calculation for: EquityAttributableToOwnersOfParent. 
Reported sum is 		177 915 000 
Computed sum is 		177 914 000 </t>
      </text>
    </comment>
    <comment ref="B26" authorId="0" shapeId="0">
      <text>
        <t>equ_SoCE_and_SFP_EquityAttributableToOwnersOfParent</t>
      </text>
    </comment>
    <comment ref="C26" authorId="0" shapeId="0">
      <text>
        <t>Inconsistent calculation for: EquityAttributableToOwnersOfParent. 
Reported sum is 		177 915 000 
Computed sum is 		177 914 000 
equ_SoCE_and_SFP_EquityAttributableToOwnersOfParent</t>
      </text>
    </comment>
    <comment ref="C28" authorId="0" shapeId="0">
      <text>
        <t>tech_duplicated_facts1</t>
      </text>
    </comment>
    <comment ref="C29" authorId="0" shapeId="0">
      <text>
        <t>tech_duplicated_facts1</t>
      </text>
    </comment>
    <comment ref="B36" authorId="0" shapeId="0">
      <text>
        <t xml:space="preserve">Inconsistent calculation for: CurrentLiabilities. 
Reported sum is 		267 493 000 
Computed sum is 		267 492 000 </t>
      </text>
    </comment>
    <comment ref="C36" authorId="0" shapeId="0">
      <text>
        <t xml:space="preserve">Inconsistent calculation for: CurrentLiabilities. 
Reported sum is 		276 527 000 
Computed sum is 		276 528 000 </t>
      </text>
    </comment>
    <comment ref="B37" authorId="0" shapeId="0">
      <text>
        <t xml:space="preserve">Inconsistent calculation for: CurrentLiabilities. 
Reported sum is 		267 493 000 
Computed sum is 		267 492 000 </t>
      </text>
    </comment>
    <comment ref="C37" authorId="0" shapeId="0">
      <text>
        <t xml:space="preserve">Inconsistent calculation for: CurrentLiabilities. 
Reported sum is 		276 527 000 
Computed sum is 		276 528 000 </t>
      </text>
    </comment>
    <comment ref="B38" authorId="0" shapeId="0">
      <text>
        <t xml:space="preserve">Inconsistent calculation for: CurrentLiabilities. 
Reported sum is 		267 493 000 
Computed sum is 		267 492 000 </t>
      </text>
    </comment>
    <comment ref="C38" authorId="0" shapeId="0">
      <text>
        <t xml:space="preserve">Inconsistent calculation for: CurrentLiabilities. 
Reported sum is 		276 527 000 
Computed sum is 		276 528 000 </t>
      </text>
    </comment>
    <comment ref="B39" authorId="0" shapeId="0">
      <text>
        <t xml:space="preserve">Inconsistent calculation for: CurrentLiabilities. 
Reported sum is 		267 493 000 
Computed sum is 		267 492 000 </t>
      </text>
    </comment>
    <comment ref="C39" authorId="0" shapeId="0">
      <text>
        <t xml:space="preserve">Inconsistent calculation for: CurrentLiabilities. 
Reported sum is 		276 527 000 
Computed sum is 		276 528 000 </t>
      </text>
    </comment>
    <comment ref="B40" authorId="0" shapeId="0">
      <text>
        <t xml:space="preserve">Inconsistent calculation for: CurrentLiabilities. 
Reported sum is 		267 493 000 
Computed sum is 		267 492 000 </t>
      </text>
    </comment>
    <comment ref="C40" authorId="0" shapeId="0">
      <text>
        <t xml:space="preserve">Inconsistent calculation for: CurrentLiabilities. 
Reported sum is 		276 527 000 
Computed sum is 		276 528 000 </t>
      </text>
    </comment>
    <comment ref="B41" authorId="0" shapeId="0">
      <text>
        <t xml:space="preserve">Inconsistent calculation for: CurrentLiabilities. 
Reported sum is 		267 493 000 
Computed sum is 		267 492 000 </t>
      </text>
    </comment>
    <comment ref="C41" authorId="0" shapeId="0">
      <text>
        <t xml:space="preserve">Inconsistent calculation for: CurrentLiabilities. 
Reported sum is 		276 527 000 
Computed sum is 		276 528 000 </t>
      </text>
    </comment>
    <comment ref="B42" authorId="0" shapeId="0">
      <text>
        <t xml:space="preserve">Inconsistent calculation for: CurrentLiabilities. 
Reported sum is 		267 493 000 
Computed sum is 		267 492 000 </t>
      </text>
    </comment>
    <comment ref="C42" authorId="0" shapeId="0">
      <text>
        <t xml:space="preserve">Inconsistent calculation for: CurrentLiabilities. 
Reported sum is 		276 527 000 
Computed sum is 		276 528 000 </t>
      </text>
    </comment>
  </commentList>
</comments>
</file>

<file path=xl/comments/comment2.xml><?xml version="1.0" encoding="utf-8"?>
<comments xmlns="http://schemas.openxmlformats.org/spreadsheetml/2006/main">
  <authors>
    <author/>
  </authors>
  <commentList>
    <comment ref="B5" authorId="0" shapeId="0">
      <text>
        <t xml:space="preserve">Inconsistent calculation for: CurrentOperatingProfit. 
Reported sum is 		5 151 000 
Computed sum is 		5 152 000 </t>
      </text>
    </comment>
    <comment ref="B6" authorId="0" shapeId="0">
      <text>
        <t xml:space="preserve">Inconsistent calculation for: CurrentOperatingProfit. 
Reported sum is 		5 151 000 
Computed sum is 		5 152 000 </t>
      </text>
    </comment>
    <comment ref="B7" authorId="0" shapeId="0">
      <text>
        <t xml:space="preserve">Inconsistent calculation for: CurrentOperatingProfit. 
Reported sum is 		5 151 000 
Computed sum is 		5 152 000 </t>
      </text>
    </comment>
    <comment ref="B8" authorId="0" shapeId="0">
      <text>
        <t xml:space="preserve">Inconsistent calculation for: CurrentOperatingProfit. 
Reported sum is 		5 151 000 
Computed sum is 		5 152 000 </t>
      </text>
    </comment>
    <comment ref="B9" authorId="0" shapeId="0">
      <text>
        <t xml:space="preserve">Inconsistent calculation for: CurrentOperatingProfit. 
Reported sum is 		5 151 000 
Computed sum is 		5 152 000 </t>
      </text>
    </comment>
    <comment ref="B10" authorId="0" shapeId="0">
      <text>
        <t xml:space="preserve">Inconsistent calculation for: CurrentOperatingProfit. 
Reported sum is 		5 151 000 
Computed sum is 		5 152 000 </t>
      </text>
    </comment>
    <comment ref="B11" authorId="0" shapeId="0">
      <text>
        <t xml:space="preserve">Inconsistent calculation for: CurrentOperatingProfit. 
Reported sum is 		5 151 000 
Computed sum is 		5 152 000 </t>
      </text>
    </comment>
    <comment ref="B12" authorId="0" shapeId="0">
      <text>
        <t xml:space="preserve">Inconsistent calculation for: CurrentOperatingProfit. 
Reported sum is 		5 151 000 
Computed sum is 		5 152 000 </t>
      </text>
    </comment>
    <comment ref="B13" authorId="0" shapeId="0">
      <text>
        <t xml:space="preserve">Inconsistent calculation for: CurrentOperatingProfit. 
Reported sum is 		5 151 000 
Computed sum is 		5 152 000 </t>
      </text>
    </comment>
    <comment ref="B20" authorId="0" shapeId="0">
      <text>
        <t xml:space="preserve">Inconsistent calculation for: ComprehensiveIncome. 
Reported sum is 		-47 702 000 
Computed sum is 		-47 703 000 </t>
      </text>
    </comment>
    <comment ref="C20" authorId="0" shapeId="0">
      <text>
        <t xml:space="preserve">Inconsistent calculation for: ProfitLoss. 
Reported sum is 		-2 841 000 
Computed sum is 		-2 842 000 </t>
      </text>
    </comment>
    <comment ref="B21" authorId="0" shapeId="0">
      <text>
        <t xml:space="preserve">Inconsistent calculation for: ProfitLoss. 
Reported sum is 		-49 225 000 
Computed sum is 		-49 224 000 </t>
      </text>
    </comment>
    <comment ref="C21" authorId="0" shapeId="0">
      <text>
        <t xml:space="preserve">Inconsistent calculation for: ProfitLoss. 
Reported sum is 		-2 841 000 
Computed sum is 		-2 842 000 </t>
      </text>
    </comment>
    <comment ref="B22" authorId="0" shapeId="0">
      <text>
        <t xml:space="preserve">Inconsistent calculation for: ProfitLoss. 
Reported sum is 		-49 225 000 
Computed sum is 		-49 224 000 </t>
      </text>
    </comment>
    <comment ref="C22" authorId="0" shapeId="0">
      <text>
        <t xml:space="preserve">Inconsistent calculation for: ProfitLoss. 
Reported sum is 		-2 841 000 
Computed sum is 		-2 842 000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ComprehensiveIncome. 
Reported sum is 		-47 702 000 
Computed sum is 		-47 703 000 </t>
      </text>
    </comment>
    <comment ref="C5" authorId="0" shapeId="0">
      <text>
        <t xml:space="preserve">Inconsistent calculation for: ProfitLoss. 
Reported sum is 		-2 841 000 
Computed sum is 		-2 842 000 </t>
      </text>
    </comment>
    <comment ref="B6" authorId="0" shapeId="0">
      <text>
        <t xml:space="preserve">Inconsistent calculation for: OtherComprehensiveIncome. 
Reported sum is 		1 522 000 
Computed sum is 		1 521 000 </t>
      </text>
    </comment>
    <comment ref="B7" authorId="0" shapeId="0">
      <text>
        <t xml:space="preserve">Inconsistent calculation for: OtherComprehensiveIncome. 
Reported sum is 		1 522 000 
Computed sum is 		1 521 000 </t>
      </text>
    </comment>
    <comment ref="B8" authorId="0" shapeId="0">
      <text>
        <t xml:space="preserve">Inconsistent calculation for: OtherComprehensiveIncome. 
Reported sum is 		1 522 000 
Computed sum is 		1 521 000 </t>
      </text>
    </comment>
    <comment ref="B9" authorId="0" shapeId="0">
      <text>
        <t xml:space="preserve">Inconsistent calculation for: ComprehensiveIncome. 
Reported sum is 		-47 702 000 
Computed sum is 		-47 703 000 </t>
      </text>
    </comment>
    <comment ref="B10" authorId="0" shapeId="0">
      <text>
        <t xml:space="preserve">Inconsistent calculation for: ComprehensiveIncome. 
Reported sum is 		-47 702 000 
Computed sum is 		-47 703 000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ComprehensiveIncome. 
Reported sum is 		-47 702 000 
Computed sum is 		-47 703 000 </t>
      </text>
    </comment>
    <comment ref="C5" authorId="0" shapeId="0">
      <text>
        <t xml:space="preserve">Inconsistent calculation for: ProfitLoss. 
Reported sum is 		-2 841 000 
Computed sum is 		-2 842 000 </t>
      </text>
    </comment>
    <comment ref="B9" authorId="0" shapeId="0">
      <text>
        <t xml:space="preserve">Inconsistent calculation for: CashFlowsFromUsedInOperationsBeforeChangesInWorkingCapital. 
Reported sum is 		10 232 000 
Computed sum is 		10 233 000 </t>
      </text>
    </comment>
    <comment ref="C9" authorId="0" shapeId="0">
      <text>
        <t xml:space="preserve">Inconsistent calculation for: CashFlowsFromUsedInOperationsBeforeChangesInWorkingCapital. 
Reported sum is 		30 610 000 
Computed sum is 		30 611 000 </t>
      </text>
    </comment>
    <comment ref="B10" authorId="0" shapeId="0">
      <text>
        <t xml:space="preserve">Inconsistent calculation for: CashFlowsFromUsedInOperationsBeforeChangesInWorkingCapital. 
Reported sum is 		10 232 000 
Computed sum is 		10 233 000 </t>
      </text>
    </comment>
    <comment ref="C10" authorId="0" shapeId="0">
      <text>
        <t xml:space="preserve">Inconsistent calculation for: CashFlowsFromUsedInOperationsBeforeChangesInWorkingCapital. 
Reported sum is 		30 610 000 
Computed sum is 		30 611 000 </t>
      </text>
    </comment>
    <comment ref="B11" authorId="0" shapeId="0">
      <text>
        <t xml:space="preserve">Inconsistent calculation for: CashFlowsFromUsedInOperationsBeforeChangesInWorkingCapital. 
Reported sum is 		10 232 000 
Computed sum is 		10 233 000 </t>
      </text>
    </comment>
    <comment ref="C11" authorId="0" shapeId="0">
      <text>
        <t xml:space="preserve">Inconsistent calculation for: CashFlowsFromUsedInOperationsBeforeChangesInWorkingCapital. 
Reported sum is 		30 610 000 
Computed sum is 		30 611 000 </t>
      </text>
    </comment>
    <comment ref="B12" authorId="0" shapeId="0">
      <text>
        <t xml:space="preserve">Inconsistent calculation for: CashFlowsFromUsedInOperationsBeforeChangesInWorkingCapital. 
Reported sum is 		10 232 000 
Computed sum is 		10 233 000 </t>
      </text>
    </comment>
    <comment ref="C12" authorId="0" shapeId="0">
      <text>
        <t xml:space="preserve">Inconsistent calculation for: CashFlowsFromUsedInOperationsBeforeChangesInWorkingCapital. 
Reported sum is 		30 610 000 
Computed sum is 		30 611 000 </t>
      </text>
    </comment>
    <comment ref="B13" authorId="0" shapeId="0">
      <text>
        <t xml:space="preserve">Inconsistent calculation for: CashFlowsFromUsedInOperationsBeforeChangesInWorkingCapital. 
Reported sum is 		10 232 000 
Computed sum is 		10 233 000 </t>
      </text>
    </comment>
    <comment ref="C13" authorId="0" shapeId="0">
      <text>
        <t xml:space="preserve">Inconsistent calculation for: CashFlowsFromUsedInOperationsBeforeChangesInWorkingCapital. 
Reported sum is 		30 610 000 
Computed sum is 		30 611 000 </t>
      </text>
    </comment>
    <comment ref="B14" authorId="0" shapeId="0">
      <text>
        <t xml:space="preserve">Inconsistent calculation for: CashFlowsFromUsedInOperationsBeforeChangesInWorkingCapital. 
Reported sum is 		10 232 000 
Computed sum is 		10 233 000 
Inconsistent calculation for: CashFlowsFromUsedInOperatingActivitiesContinuingOperations. 
Reported sum is 		33 869 000 
Computed sum is 		33 868 000 </t>
      </text>
    </comment>
    <comment ref="C14" authorId="0" shapeId="0">
      <text>
        <t xml:space="preserve">Inconsistent calculation for: CashFlowsFromUsedInOperationsBeforeChangesInWorkingCapital. 
Reported sum is 		30 610 000 
Computed sum is 		30 611 000 </t>
      </text>
    </comment>
    <comment ref="B15" authorId="0" shapeId="0">
      <text>
        <t xml:space="preserve">Inconsistent calculation for: CashFlowsFromUsedInOperatingActivitiesContinuingOperations. 
Reported sum is 		33 869 000 
Computed sum is 		33 868 000 </t>
      </text>
    </comment>
    <comment ref="B16" authorId="0" shapeId="0">
      <text>
        <t>Inconsistent calculation for: CashFlowsFromUsedInOperatingActivities. 
Reported sum is 		29 303 000 
Computed sum is 		29 304 000 
Inconsistent calculation for: CashFlowsFromUsedInOperatingActivitiesContinuingOperations. 
Reported sum is 		33 869 000 
Computed sum is 		33 868 000 
equ_Continuing_and_discontinued_operations_CashFlowsFromUsedInOperatingActivitiesContinuingOperations</t>
      </text>
    </comment>
    <comment ref="C16" authorId="0" shapeId="0">
      <text>
        <t>equ_Continuing_and_discontinued_operations_CashFlowsFromUsedInOperatingActivitiesContinuingOperations</t>
      </text>
    </comment>
    <comment ref="B17" authorId="0" shapeId="0">
      <text>
        <t xml:space="preserve">Inconsistent calculation for: CashFlowsFromUsedInOperatingActivities. 
Reported sum is 		29 303 000 
Computed sum is 		29 304 000 </t>
      </text>
    </comment>
    <comment ref="B18" authorId="0" shapeId="0">
      <text>
        <t>Inconsistent calculation for: CashFlowsFromUsedInOperatingActivities. 
Reported sum is 		29 303 000 
Computed sum is 		29 304 000 
Inconsistent calculation for: IncreaseDecreaseInCashAndCashEquivalents. 
Reported sum is 		1 648 000 
Computed sum is 		1 649 000 
equ_Continuing_and_discontinued_operations_CashFlowsFromUsedInOperatingActivitiesContinuingOperations</t>
      </text>
    </comment>
    <comment ref="C18" authorId="0" shapeId="0">
      <text>
        <t>Inconsistent calculation for: IncreaseDecreaseInCashAndCashEquivalents. 
Reported sum is 		33 233 000 
Computed sum is 		33 232 000 
equ_Continuing_and_discontinued_operations_CashFlowsFromUsedInOperatingActivitiesContinuingOperations</t>
      </text>
    </comment>
    <comment ref="B23" authorId="0" shapeId="0">
      <text>
        <t>equ_Continuing_and_discontinued_operations_CashFlowsFromUsedInInvestingActivitiesContinuingOperations</t>
      </text>
    </comment>
    <comment ref="C23" authorId="0" shapeId="0">
      <text>
        <t>Inconsistent calculation for: CashFlowsFromUsedInInvestingActivities. 
Reported sum is 		-13 715 000 
Computed sum is 		-13 714 000 
equ_Continuing_and_discontinued_operations_CashFlowsFromUsedInInvestingActivitiesContinuingOperations</t>
      </text>
    </comment>
    <comment ref="C24" authorId="0" shapeId="0">
      <text>
        <t xml:space="preserve">Inconsistent calculation for: CashFlowsFromUsedInInvestingActivities. 
Reported sum is 		-13 715 000 
Computed sum is 		-13 714 000 </t>
      </text>
    </comment>
    <comment ref="B25" authorId="0" shapeId="0">
      <text>
        <t>Inconsistent calculation for: IncreaseDecreaseInCashAndCashEquivalents. 
Reported sum is 		1 648 000 
Computed sum is 		1 649 000 
equ_Continuing_and_discontinued_operations_CashFlowsFromUsedInInvestingActivitiesContinuingOperations</t>
      </text>
    </comment>
    <comment ref="C25" authorId="0" shapeId="0">
      <text>
        <t>Inconsistent calculation for: CashFlowsFromUsedInInvestingActivities. 
Reported sum is 		-13 715 000 
Computed sum is 		-13 714 000 
Inconsistent calculation for: IncreaseDecreaseInCashAndCashEquivalents. 
Reported sum is 		33 233 000 
Computed sum is 		33 232 000 
equ_Continuing_and_discontinued_operations_CashFlowsFromUsedInInvestingActivitiesContinuingOperations</t>
      </text>
    </comment>
    <comment ref="B26" authorId="0" shapeId="0">
      <text>
        <t xml:space="preserve">Inconsistent calculation for: CashFlowsFromUsedInFinancingActivitiesContinuingOperations. 
Reported sum is 		-11 735 000 
Computed sum is 		-11 736 000 </t>
      </text>
    </comment>
    <comment ref="C26" authorId="0" shapeId="0">
      <text>
        <t xml:space="preserve">Inconsistent calculation for: CashFlowsFromUsedInFinancingActivitiesContinuingOperations. 
Reported sum is 		10 715 000 
Computed sum is 		10 716 000 </t>
      </text>
    </comment>
    <comment ref="B27" authorId="0" shapeId="0">
      <text>
        <t xml:space="preserve">Inconsistent calculation for: CashFlowsFromUsedInFinancingActivitiesContinuingOperations. 
Reported sum is 		-11 735 000 
Computed sum is 		-11 736 000 </t>
      </text>
    </comment>
    <comment ref="C27" authorId="0" shapeId="0">
      <text>
        <t xml:space="preserve">Inconsistent calculation for: CashFlowsFromUsedInFinancingActivitiesContinuingOperations. 
Reported sum is 		10 715 000 
Computed sum is 		10 716 000 </t>
      </text>
    </comment>
    <comment ref="B28" authorId="0" shapeId="0">
      <text>
        <t xml:space="preserve">Inconsistent calculation for: CashFlowsFromUsedInFinancingActivitiesContinuingOperations. 
Reported sum is 		-11 735 000 
Computed sum is 		-11 736 000 </t>
      </text>
    </comment>
    <comment ref="C28" authorId="0" shapeId="0">
      <text>
        <t xml:space="preserve">Inconsistent calculation for: CashFlowsFromUsedInFinancingActivitiesContinuingOperations. 
Reported sum is 		10 715 000 
Computed sum is 		10 716 000 </t>
      </text>
    </comment>
    <comment ref="C29" authorId="0" shapeId="0">
      <text>
        <t xml:space="preserve">Inconsistent calculation for: CashFlowsFromUsedInFinancingActivitiesContinuingOperations. 
Reported sum is 		10 715 000 
Computed sum is 		10 716 000 </t>
      </text>
    </comment>
    <comment ref="B30" authorId="0" shapeId="0">
      <text>
        <t xml:space="preserve">Inconsistent calculation for: CashFlowsFromUsedInFinancingActivitiesContinuingOperations. 
Reported sum is 		-11 735 000 
Computed sum is 		-11 736 000 </t>
      </text>
    </comment>
    <comment ref="C30" authorId="0" shapeId="0">
      <text>
        <t xml:space="preserve">Inconsistent calculation for: CashFlowsFromUsedInFinancingActivitiesContinuingOperations. 
Reported sum is 		10 715 000 
Computed sum is 		10 716 000 </t>
      </text>
    </comment>
    <comment ref="B31" authorId="0" shapeId="0">
      <text>
        <t xml:space="preserve">Inconsistent calculation for: CashFlowsFromUsedInFinancingActivitiesContinuingOperations. 
Reported sum is 		-11 735 000 
Computed sum is 		-11 736 000 </t>
      </text>
    </comment>
    <comment ref="C31" authorId="0" shapeId="0">
      <text>
        <t xml:space="preserve">Inconsistent calculation for: CashFlowsFromUsedInFinancingActivitiesContinuingOperations. 
Reported sum is 		10 715 000 
Computed sum is 		10 716 000 </t>
      </text>
    </comment>
    <comment ref="B32" authorId="0" shapeId="0">
      <text>
        <t>Inconsistent calculation for: CashFlowsFromUsedInFinancingActivitiesContinuingOperations. 
Reported sum is 		-11 735 000 
Computed sum is 		-11 736 000 
equ_Continuing_and_discontinued_operations_CashFlowsFromUsedInFinancingActivitiesContinuingOperations</t>
      </text>
    </comment>
    <comment ref="C32" authorId="0" shapeId="0">
      <text>
        <t>Inconsistent calculation for: CashFlowsFromUsedInFinancingActivitiesContinuingOperations. 
Reported sum is 		10 715 000 
Computed sum is 		10 716 000 
equ_Continuing_and_discontinued_operations_CashFlowsFromUsedInFinancingActivitiesContinuingOperations</t>
      </text>
    </comment>
    <comment ref="B34" authorId="0" shapeId="0">
      <text>
        <t>Inconsistent calculation for: IncreaseDecreaseInCashAndCashEquivalents. 
Reported sum is 		1 648 000 
Computed sum is 		1 649 000 
equ_Continuing_and_discontinued_operations_CashFlowsFromUsedInFinancingActivitiesContinuingOperations</t>
      </text>
    </comment>
    <comment ref="C34" authorId="0" shapeId="0">
      <text>
        <t>Inconsistent calculation for: IncreaseDecreaseInCashAndCashEquivalents. 
Reported sum is 		33 233 000 
Computed sum is 		33 232 000 
equ_Continuing_and_discontinued_operations_CashFlowsFromUsedInFinancingActivitiesContinuingOperations</t>
      </text>
    </comment>
    <comment ref="B35" authorId="0" shapeId="0">
      <text>
        <t xml:space="preserve">Inconsistent calculation for: IncreaseDecreaseInCashAndCashEquivalents. 
Reported sum is 		1 648 000 
Computed sum is 		1 649 000 </t>
      </text>
    </comment>
    <comment ref="C35" authorId="0" shapeId="0">
      <text>
        <t xml:space="preserve">Inconsistent calculation for: IncreaseDecreaseInCashAndCashEquivalents. 
Reported sum is 		33 233 000 
Computed sum is 		33 232 000 </t>
      </text>
    </comment>
    <comment ref="B38" authorId="0" shapeId="0">
      <text>
        <t xml:space="preserve">Inconsistent calculation for: IncreaseDecreaseInCashAndCashEquivalents. 
Reported sum is 		1 648 000 
Computed sum is 		1 649 000 </t>
      </text>
    </comment>
    <comment ref="C38" authorId="0" shapeId="0">
      <text>
        <t xml:space="preserve">Inconsistent calculation for: IncreaseDecreaseInCashAndCashEquivalents. 
Reported sum is 		33 233 000 
Computed sum is 		33 232 000 </t>
      </text>
    </comment>
    <comment ref="B40" authorId="0" shapeId="0">
      <text>
        <t>positive</t>
      </text>
    </comment>
  </commentList>
</comments>
</file>

<file path=xl/comments/comment5.xml><?xml version="1.0" encoding="utf-8"?>
<comments xmlns="http://schemas.openxmlformats.org/spreadsheetml/2006/main">
  <authors>
    <author/>
  </authors>
  <commentList>
    <comment ref="B6" authorId="0" shapeId="0">
      <text>
        <t>tech_duplicated_facts1</t>
      </text>
    </comment>
    <comment ref="E6" authorId="0" shapeId="0">
      <text>
        <t>equ_SoCE_and_SFP_EquityAttributableToOwnersOfParent</t>
      </text>
    </comment>
    <comment ref="B7" authorId="0" shapeId="0">
      <text>
        <t>tech_duplicated_facts1</t>
      </text>
    </comment>
    <comment ref="B14" authorId="0" shapeId="0">
      <text>
        <t xml:space="preserve">Inconsistent calculation for: ComprehensiveIncome. 
Reported sum is 		-47 702 000 
Computed sum is 		-47 703 000 </t>
      </text>
    </comment>
    <comment ref="O14" authorId="0" shapeId="0">
      <text>
        <t xml:space="preserve">Inconsistent calculation for: ComprehensiveIncome. 
Reported sum is 		-7 337 000 
Computed sum is 		-7 338 000 </t>
      </text>
    </comment>
    <comment ref="B15" authorId="0" shapeId="0">
      <text>
        <t xml:space="preserve">Inconsistent calculation for: ComprehensiveIncome. 
Reported sum is 		-47 702 000 
Computed sum is 		-47 703 000 </t>
      </text>
    </comment>
    <comment ref="K15" authorId="0" shapeId="0">
      <text>
        <t xml:space="preserve">Inconsistent calculation for: ProfitLoss. 
Reported sum is 		-2 841 000 
Computed sum is 		-2 842 000 </t>
      </text>
    </comment>
    <comment ref="O15" authorId="0" shapeId="0">
      <text>
        <t xml:space="preserve">Inconsistent calculation for: ComprehensiveIncome. 
Reported sum is 		-7 337 000 
Computed sum is 		-7 338 000 </t>
      </text>
    </comment>
    <comment ref="B16" authorId="0" shapeId="0">
      <text>
        <t xml:space="preserve">Inconsistent calculation for: ComprehensiveIncome. 
Reported sum is 		-47 702 000 
Computed sum is 		-47 703 000 </t>
      </text>
    </comment>
    <comment ref="O16" authorId="0" shapeId="0">
      <text>
        <t xml:space="preserve">Inconsistent calculation for: ComprehensiveIncome. 
Reported sum is 		-7 337 000 
Computed sum is 		-7 338 000 </t>
      </text>
    </comment>
    <comment ref="E18" authorId="0" shapeId="0">
      <text>
        <t>equ_SoCE_and_SFP_EquityAttributableToOwnersOfParent</t>
      </text>
    </comment>
    <comment ref="K18" authorId="0" shapeId="0">
      <text>
        <t>tech_duplicated_facts1</t>
      </text>
    </comment>
    <comment ref="N18" authorId="0" shapeId="0">
      <text>
        <t>equ_SoCE_and_SFP_EquityAttributableToOwnersOfParent</t>
      </text>
    </comment>
    <comment ref="K19" authorId="0" shapeId="0">
      <text>
        <t>tech_duplicated_facts1</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19" TargetMode="External" Id="rId1"/><Relationship Type="http://schemas.openxmlformats.org/officeDocument/2006/relationships/hyperlink" Target="#_current_non_current_6a62!B19" TargetMode="External" Id="rId2"/><Relationship Type="http://schemas.openxmlformats.org/officeDocument/2006/relationships/hyperlink" Target="#_current_non_current_6a62!B13" TargetMode="External" Id="rId3"/><Relationship Type="http://schemas.openxmlformats.org/officeDocument/2006/relationships/hyperlink" Target="#_current_non_current_6a62!B13" TargetMode="External" Id="rId4"/><Relationship Type="http://schemas.openxmlformats.org/officeDocument/2006/relationships/hyperlink" Target="#_current_non_current_6a62!B17" TargetMode="External" Id="rId5"/><Relationship Type="http://schemas.openxmlformats.org/officeDocument/2006/relationships/hyperlink" Target="#_current_non_current_6a62!B17" TargetMode="External" Id="rId6"/><Relationship Type="http://schemas.openxmlformats.org/officeDocument/2006/relationships/hyperlink" Target="#_current_non_current_6a62!B15" TargetMode="External" Id="rId7"/><Relationship Type="http://schemas.openxmlformats.org/officeDocument/2006/relationships/hyperlink" Target="#_current_non_current_6a62!B15" TargetMode="External" Id="rId8"/><Relationship Type="http://schemas.openxmlformats.org/officeDocument/2006/relationships/hyperlink" Target="#_current_non_current_6a62!B14" TargetMode="External" Id="rId9"/><Relationship Type="http://schemas.openxmlformats.org/officeDocument/2006/relationships/hyperlink" Target="#_current_non_current_6a62!B14" TargetMode="External" Id="rId10"/><Relationship Type="http://schemas.openxmlformats.org/officeDocument/2006/relationships/hyperlink" Target="#_current_non_current_6a62!B16" TargetMode="External" Id="rId11"/><Relationship Type="http://schemas.openxmlformats.org/officeDocument/2006/relationships/hyperlink" Target="#_current_non_current_6a62!B16" TargetMode="External" Id="rId12"/><Relationship Type="http://schemas.openxmlformats.org/officeDocument/2006/relationships/hyperlink" Target="#_current_non_current_6a62!B18" TargetMode="External" Id="rId13"/><Relationship Type="http://schemas.openxmlformats.org/officeDocument/2006/relationships/hyperlink" Target="#_current_non_current_6a62!B18" TargetMode="External" Id="rId14"/><Relationship Type="http://schemas.openxmlformats.org/officeDocument/2006/relationships/hyperlink" Target="#_current_non_current_6a62!C19" TargetMode="External" Id="rId15"/><Relationship Type="http://schemas.openxmlformats.org/officeDocument/2006/relationships/hyperlink" Target="#_current_non_current_6a62!C19" TargetMode="External" Id="rId16"/><Relationship Type="http://schemas.openxmlformats.org/officeDocument/2006/relationships/hyperlink" Target="#_current_non_current_6a62!C13" TargetMode="External" Id="rId17"/><Relationship Type="http://schemas.openxmlformats.org/officeDocument/2006/relationships/hyperlink" Target="#_current_non_current_6a62!C13" TargetMode="External" Id="rId18"/><Relationship Type="http://schemas.openxmlformats.org/officeDocument/2006/relationships/hyperlink" Target="#_current_non_current_6a62!C17" TargetMode="External" Id="rId19"/><Relationship Type="http://schemas.openxmlformats.org/officeDocument/2006/relationships/hyperlink" Target="#_current_non_current_6a62!C17" TargetMode="External" Id="rId20"/><Relationship Type="http://schemas.openxmlformats.org/officeDocument/2006/relationships/hyperlink" Target="#_current_non_current_6a62!C15" TargetMode="External" Id="rId21"/><Relationship Type="http://schemas.openxmlformats.org/officeDocument/2006/relationships/hyperlink" Target="#_current_non_current_6a62!C15" TargetMode="External" Id="rId22"/><Relationship Type="http://schemas.openxmlformats.org/officeDocument/2006/relationships/hyperlink" Target="#_current_non_current_6a62!C14" TargetMode="External" Id="rId23"/><Relationship Type="http://schemas.openxmlformats.org/officeDocument/2006/relationships/hyperlink" Target="#_current_non_current_6a62!C14" TargetMode="External" Id="rId24"/><Relationship Type="http://schemas.openxmlformats.org/officeDocument/2006/relationships/hyperlink" Target="#_current_non_current_6a62!C16" TargetMode="External" Id="rId25"/><Relationship Type="http://schemas.openxmlformats.org/officeDocument/2006/relationships/hyperlink" Target="#_current_non_current_6a62!C16" TargetMode="External" Id="rId26"/><Relationship Type="http://schemas.openxmlformats.org/officeDocument/2006/relationships/hyperlink" Target="#_current_non_current_6a62!C18" TargetMode="External" Id="rId27"/><Relationship Type="http://schemas.openxmlformats.org/officeDocument/2006/relationships/hyperlink" Target="#_current_non_current_6a62!C18" TargetMode="External" Id="rId28"/><Relationship Type="http://schemas.openxmlformats.org/officeDocument/2006/relationships/hyperlink" Target="#_current_non_current_6a62!B20" TargetMode="External" Id="rId29"/><Relationship Type="http://schemas.openxmlformats.org/officeDocument/2006/relationships/hyperlink" Target="#_current_non_current_6a62!B20" TargetMode="External" Id="rId30"/><Relationship Type="http://schemas.openxmlformats.org/officeDocument/2006/relationships/hyperlink" Target="#_current_non_current_6a62!B19" TargetMode="External" Id="rId31"/><Relationship Type="http://schemas.openxmlformats.org/officeDocument/2006/relationships/hyperlink" Target="#_current_non_current_6a62!B19" TargetMode="External" Id="rId32"/><Relationship Type="http://schemas.openxmlformats.org/officeDocument/2006/relationships/hyperlink" Target="#_current_non_current_6a62!B12" TargetMode="External" Id="rId33"/><Relationship Type="http://schemas.openxmlformats.org/officeDocument/2006/relationships/hyperlink" Target="#_current_non_current_6a62!B12" TargetMode="External" Id="rId34"/><Relationship Type="http://schemas.openxmlformats.org/officeDocument/2006/relationships/hyperlink" Target="#_current_non_current_6a62!C26" TargetMode="External" Id="rId35"/><Relationship Type="http://schemas.openxmlformats.org/officeDocument/2006/relationships/hyperlink" Target="#_current_non_current_6a62!C26" TargetMode="External" Id="rId36"/><Relationship Type="http://schemas.openxmlformats.org/officeDocument/2006/relationships/hyperlink" Target="#_current_non_current_6a62!C23" TargetMode="External" Id="rId37"/><Relationship Type="http://schemas.openxmlformats.org/officeDocument/2006/relationships/hyperlink" Target="#_current_non_current_6a62!C23" TargetMode="External" Id="rId38"/><Relationship Type="http://schemas.openxmlformats.org/officeDocument/2006/relationships/hyperlink" Target="#_current_non_current_6a62!C25" TargetMode="External" Id="rId39"/><Relationship Type="http://schemas.openxmlformats.org/officeDocument/2006/relationships/hyperlink" Target="#_current_non_current_6a62!C25" TargetMode="External" Id="rId40"/><Relationship Type="http://schemas.openxmlformats.org/officeDocument/2006/relationships/hyperlink" Target="#_current_non_current_6a62!C22" TargetMode="External" Id="rId41"/><Relationship Type="http://schemas.openxmlformats.org/officeDocument/2006/relationships/hyperlink" Target="#_current_non_current_6a62!C22" TargetMode="External" Id="rId42"/><Relationship Type="http://schemas.openxmlformats.org/officeDocument/2006/relationships/hyperlink" Target="#_current_non_current_6a62!C24" TargetMode="External" Id="rId43"/><Relationship Type="http://schemas.openxmlformats.org/officeDocument/2006/relationships/hyperlink" Target="#_current_non_current_6a62!C24" TargetMode="External" Id="rId44"/><Relationship Type="http://schemas.openxmlformats.org/officeDocument/2006/relationships/hyperlink" Target="#_current_non_current_6a62!B42" TargetMode="External" Id="rId45"/><Relationship Type="http://schemas.openxmlformats.org/officeDocument/2006/relationships/hyperlink" Target="#_current_non_current_6a62!B42" TargetMode="External" Id="rId46"/><Relationship Type="http://schemas.openxmlformats.org/officeDocument/2006/relationships/hyperlink" Target="#_current_non_current_6a62!B39" TargetMode="External" Id="rId47"/><Relationship Type="http://schemas.openxmlformats.org/officeDocument/2006/relationships/hyperlink" Target="#_current_non_current_6a62!B39" TargetMode="External" Id="rId48"/><Relationship Type="http://schemas.openxmlformats.org/officeDocument/2006/relationships/hyperlink" Target="#_current_non_current_6a62!B38" TargetMode="External" Id="rId49"/><Relationship Type="http://schemas.openxmlformats.org/officeDocument/2006/relationships/hyperlink" Target="#_current_non_current_6a62!B38" TargetMode="External" Id="rId50"/><Relationship Type="http://schemas.openxmlformats.org/officeDocument/2006/relationships/hyperlink" Target="#_current_non_current_6a62!B41" TargetMode="External" Id="rId51"/><Relationship Type="http://schemas.openxmlformats.org/officeDocument/2006/relationships/hyperlink" Target="#_current_non_current_6a62!B41" TargetMode="External" Id="rId52"/><Relationship Type="http://schemas.openxmlformats.org/officeDocument/2006/relationships/hyperlink" Target="#_current_non_current_6a62!B37" TargetMode="External" Id="rId53"/><Relationship Type="http://schemas.openxmlformats.org/officeDocument/2006/relationships/hyperlink" Target="#_current_non_current_6a62!B37" TargetMode="External" Id="rId54"/><Relationship Type="http://schemas.openxmlformats.org/officeDocument/2006/relationships/hyperlink" Target="#_current_non_current_6a62!B40" TargetMode="External" Id="rId55"/><Relationship Type="http://schemas.openxmlformats.org/officeDocument/2006/relationships/hyperlink" Target="#_current_non_current_6a62!B40" TargetMode="External" Id="rId56"/><Relationship Type="http://schemas.openxmlformats.org/officeDocument/2006/relationships/hyperlink" Target="#_current_non_current_6a62!B36" TargetMode="External" Id="rId57"/><Relationship Type="http://schemas.openxmlformats.org/officeDocument/2006/relationships/hyperlink" Target="#_current_non_current_6a62!B36" TargetMode="External" Id="rId58"/><Relationship Type="http://schemas.openxmlformats.org/officeDocument/2006/relationships/hyperlink" Target="#_current_non_current_6a62!C42" TargetMode="External" Id="rId59"/><Relationship Type="http://schemas.openxmlformats.org/officeDocument/2006/relationships/hyperlink" Target="#_current_non_current_6a62!C42" TargetMode="External" Id="rId60"/><Relationship Type="http://schemas.openxmlformats.org/officeDocument/2006/relationships/hyperlink" Target="#_current_non_current_6a62!C39" TargetMode="External" Id="rId61"/><Relationship Type="http://schemas.openxmlformats.org/officeDocument/2006/relationships/hyperlink" Target="#_current_non_current_6a62!C39" TargetMode="External" Id="rId62"/><Relationship Type="http://schemas.openxmlformats.org/officeDocument/2006/relationships/hyperlink" Target="#_current_non_current_6a62!C38" TargetMode="External" Id="rId63"/><Relationship Type="http://schemas.openxmlformats.org/officeDocument/2006/relationships/hyperlink" Target="#_current_non_current_6a62!C38" TargetMode="External" Id="rId64"/><Relationship Type="http://schemas.openxmlformats.org/officeDocument/2006/relationships/hyperlink" Target="#_current_non_current_6a62!C41" TargetMode="External" Id="rId65"/><Relationship Type="http://schemas.openxmlformats.org/officeDocument/2006/relationships/hyperlink" Target="#_current_non_current_6a62!C41" TargetMode="External" Id="rId66"/><Relationship Type="http://schemas.openxmlformats.org/officeDocument/2006/relationships/hyperlink" Target="#_current_non_current_6a62!C37" TargetMode="External" Id="rId67"/><Relationship Type="http://schemas.openxmlformats.org/officeDocument/2006/relationships/hyperlink" Target="#_current_non_current_6a62!C37" TargetMode="External" Id="rId68"/><Relationship Type="http://schemas.openxmlformats.org/officeDocument/2006/relationships/hyperlink" Target="#_current_non_current_6a62!C40" TargetMode="External" Id="rId69"/><Relationship Type="http://schemas.openxmlformats.org/officeDocument/2006/relationships/hyperlink" Target="#_current_non_current_6a62!C40" TargetMode="External" Id="rId70"/><Relationship Type="http://schemas.openxmlformats.org/officeDocument/2006/relationships/hyperlink" Target="#_current_non_current_6a62!C36" TargetMode="External" Id="rId71"/><Relationship Type="http://schemas.openxmlformats.org/officeDocument/2006/relationships/hyperlink" Target="#_current_non_current_6a62!C36" TargetMode="External" Id="rId72"/><Relationship Type="http://schemas.openxmlformats.org/officeDocument/2006/relationships/hyperlink" Target="#by_nature_of_expense_0827!C20" TargetMode="External" Id="rId73"/><Relationship Type="http://schemas.openxmlformats.org/officeDocument/2006/relationships/hyperlink" Target="#by_nature_of_expense_0827!C20" TargetMode="External" Id="rId74"/><Relationship Type="http://schemas.openxmlformats.org/officeDocument/2006/relationships/hyperlink" Target="#presented_before_tax_1460!C5" TargetMode="External" Id="rId75"/><Relationship Type="http://schemas.openxmlformats.org/officeDocument/2006/relationships/hyperlink" Target="#lows_indirect_method_354a!C5" TargetMode="External" Id="rId76"/><Relationship Type="http://schemas.openxmlformats.org/officeDocument/2006/relationships/hyperlink" Target="#of_changes_in_equity_c72f!K15" TargetMode="External" Id="rId77"/><Relationship Type="http://schemas.openxmlformats.org/officeDocument/2006/relationships/hyperlink" Target="#by_nature_of_expense_0827!C22" TargetMode="External" Id="rId78"/><Relationship Type="http://schemas.openxmlformats.org/officeDocument/2006/relationships/hyperlink" Target="#by_nature_of_expense_0827!C22" TargetMode="External" Id="rId79"/><Relationship Type="http://schemas.openxmlformats.org/officeDocument/2006/relationships/hyperlink" Target="#by_nature_of_expense_0827!C21" TargetMode="External" Id="rId80"/><Relationship Type="http://schemas.openxmlformats.org/officeDocument/2006/relationships/hyperlink" Target="#by_nature_of_expense_0827!C21" TargetMode="External" Id="rId81"/><Relationship Type="http://schemas.openxmlformats.org/officeDocument/2006/relationships/hyperlink" Target="#by_nature_of_expense_0827!B20" TargetMode="External" Id="rId82"/><Relationship Type="http://schemas.openxmlformats.org/officeDocument/2006/relationships/hyperlink" Target="#by_nature_of_expense_0827!B20" TargetMode="External" Id="rId83"/><Relationship Type="http://schemas.openxmlformats.org/officeDocument/2006/relationships/hyperlink" Target="#presented_before_tax_1460!B5" TargetMode="External" Id="rId84"/><Relationship Type="http://schemas.openxmlformats.org/officeDocument/2006/relationships/hyperlink" Target="#lows_indirect_method_354a!B5" TargetMode="External" Id="rId85"/><Relationship Type="http://schemas.openxmlformats.org/officeDocument/2006/relationships/hyperlink" Target="#of_changes_in_equity_c72f!B15" TargetMode="External" Id="rId86"/><Relationship Type="http://schemas.openxmlformats.org/officeDocument/2006/relationships/hyperlink" Target="#by_nature_of_expense_0827!B22" TargetMode="External" Id="rId87"/><Relationship Type="http://schemas.openxmlformats.org/officeDocument/2006/relationships/hyperlink" Target="#by_nature_of_expense_0827!B22" TargetMode="External" Id="rId88"/><Relationship Type="http://schemas.openxmlformats.org/officeDocument/2006/relationships/hyperlink" Target="#by_nature_of_expense_0827!B21" TargetMode="External" Id="rId89"/><Relationship Type="http://schemas.openxmlformats.org/officeDocument/2006/relationships/hyperlink" Target="#by_nature_of_expense_0827!B21" TargetMode="External" Id="rId90"/><Relationship Type="http://schemas.openxmlformats.org/officeDocument/2006/relationships/hyperlink" Target="#by_nature_of_expense_0827!B13" TargetMode="External" Id="rId91"/><Relationship Type="http://schemas.openxmlformats.org/officeDocument/2006/relationships/hyperlink" Target="#by_nature_of_expense_0827!B13" TargetMode="External" Id="rId92"/><Relationship Type="http://schemas.openxmlformats.org/officeDocument/2006/relationships/hyperlink" Target="#by_nature_of_expense_0827!B9" TargetMode="External" Id="rId93"/><Relationship Type="http://schemas.openxmlformats.org/officeDocument/2006/relationships/hyperlink" Target="#by_nature_of_expense_0827!B9" TargetMode="External" Id="rId94"/><Relationship Type="http://schemas.openxmlformats.org/officeDocument/2006/relationships/hyperlink" Target="#by_nature_of_expense_0827!B10" TargetMode="External" Id="rId95"/><Relationship Type="http://schemas.openxmlformats.org/officeDocument/2006/relationships/hyperlink" Target="#by_nature_of_expense_0827!B10" TargetMode="External" Id="rId96"/><Relationship Type="http://schemas.openxmlformats.org/officeDocument/2006/relationships/hyperlink" Target="#by_nature_of_expense_0827!B5" TargetMode="External" Id="rId97"/><Relationship Type="http://schemas.openxmlformats.org/officeDocument/2006/relationships/hyperlink" Target="#by_nature_of_expense_0827!B5" TargetMode="External" Id="rId98"/><Relationship Type="http://schemas.openxmlformats.org/officeDocument/2006/relationships/hyperlink" Target="#by_nature_of_expense_0827!B12" TargetMode="External" Id="rId99"/><Relationship Type="http://schemas.openxmlformats.org/officeDocument/2006/relationships/hyperlink" Target="#by_nature_of_expense_0827!B12" TargetMode="External" Id="rId100"/><Relationship Type="http://schemas.openxmlformats.org/officeDocument/2006/relationships/hyperlink" Target="#by_nature_of_expense_0827!B8" TargetMode="External" Id="rId101"/><Relationship Type="http://schemas.openxmlformats.org/officeDocument/2006/relationships/hyperlink" Target="#by_nature_of_expense_0827!B8" TargetMode="External" Id="rId102"/><Relationship Type="http://schemas.openxmlformats.org/officeDocument/2006/relationships/hyperlink" Target="#by_nature_of_expense_0827!B6" TargetMode="External" Id="rId103"/><Relationship Type="http://schemas.openxmlformats.org/officeDocument/2006/relationships/hyperlink" Target="#by_nature_of_expense_0827!B6" TargetMode="External" Id="rId104"/><Relationship Type="http://schemas.openxmlformats.org/officeDocument/2006/relationships/hyperlink" Target="#by_nature_of_expense_0827!B7" TargetMode="External" Id="rId105"/><Relationship Type="http://schemas.openxmlformats.org/officeDocument/2006/relationships/hyperlink" Target="#by_nature_of_expense_0827!B7" TargetMode="External" Id="rId106"/><Relationship Type="http://schemas.openxmlformats.org/officeDocument/2006/relationships/hyperlink" Target="#by_nature_of_expense_0827!B11" TargetMode="External" Id="rId107"/><Relationship Type="http://schemas.openxmlformats.org/officeDocument/2006/relationships/hyperlink" Target="#by_nature_of_expense_0827!B11" TargetMode="External" Id="rId108"/><Relationship Type="http://schemas.openxmlformats.org/officeDocument/2006/relationships/hyperlink" Target="#presented_before_tax_1460!B10" TargetMode="External" Id="rId109"/><Relationship Type="http://schemas.openxmlformats.org/officeDocument/2006/relationships/hyperlink" Target="#presented_before_tax_1460!B10" TargetMode="External" Id="rId110"/><Relationship Type="http://schemas.openxmlformats.org/officeDocument/2006/relationships/hyperlink" Target="#of_changes_in_equity_c72f!B14" TargetMode="External" Id="rId111"/><Relationship Type="http://schemas.openxmlformats.org/officeDocument/2006/relationships/hyperlink" Target="#by_nature_of_expense_0827!B20" TargetMode="External" Id="rId112"/><Relationship Type="http://schemas.openxmlformats.org/officeDocument/2006/relationships/hyperlink" Target="#by_nature_of_expense_0827!B20" TargetMode="External" Id="rId113"/><Relationship Type="http://schemas.openxmlformats.org/officeDocument/2006/relationships/hyperlink" Target="#presented_before_tax_1460!B5" TargetMode="External" Id="rId114"/><Relationship Type="http://schemas.openxmlformats.org/officeDocument/2006/relationships/hyperlink" Target="#lows_indirect_method_354a!B5" TargetMode="External" Id="rId115"/><Relationship Type="http://schemas.openxmlformats.org/officeDocument/2006/relationships/hyperlink" Target="#of_changes_in_equity_c72f!B15" TargetMode="External" Id="rId116"/><Relationship Type="http://schemas.openxmlformats.org/officeDocument/2006/relationships/hyperlink" Target="#presented_before_tax_1460!B9" TargetMode="External" Id="rId117"/><Relationship Type="http://schemas.openxmlformats.org/officeDocument/2006/relationships/hyperlink" Target="#presented_before_tax_1460!B9" TargetMode="External" Id="rId118"/><Relationship Type="http://schemas.openxmlformats.org/officeDocument/2006/relationships/hyperlink" Target="#of_changes_in_equity_c72f!B16" TargetMode="External" Id="rId119"/><Relationship Type="http://schemas.openxmlformats.org/officeDocument/2006/relationships/hyperlink" Target="#of_changes_in_equity_c72f!O14" TargetMode="External" Id="rId120"/><Relationship Type="http://schemas.openxmlformats.org/officeDocument/2006/relationships/hyperlink" Target="#of_changes_in_equity_c72f!O14" TargetMode="External" Id="rId121"/><Relationship Type="http://schemas.openxmlformats.org/officeDocument/2006/relationships/hyperlink" Target="#of_changes_in_equity_c72f!O15" TargetMode="External" Id="rId122"/><Relationship Type="http://schemas.openxmlformats.org/officeDocument/2006/relationships/hyperlink" Target="#of_changes_in_equity_c72f!O15" TargetMode="External" Id="rId123"/><Relationship Type="http://schemas.openxmlformats.org/officeDocument/2006/relationships/hyperlink" Target="#of_changes_in_equity_c72f!O16" TargetMode="External" Id="rId124"/><Relationship Type="http://schemas.openxmlformats.org/officeDocument/2006/relationships/hyperlink" Target="#of_changes_in_equity_c72f!O16" TargetMode="External" Id="rId125"/><Relationship Type="http://schemas.openxmlformats.org/officeDocument/2006/relationships/hyperlink" Target="#presented_before_tax_1460!B9" TargetMode="External" Id="rId126"/><Relationship Type="http://schemas.openxmlformats.org/officeDocument/2006/relationships/hyperlink" Target="#presented_before_tax_1460!B9" TargetMode="External" Id="rId127"/><Relationship Type="http://schemas.openxmlformats.org/officeDocument/2006/relationships/hyperlink" Target="#of_changes_in_equity_c72f!B16" TargetMode="External" Id="rId128"/><Relationship Type="http://schemas.openxmlformats.org/officeDocument/2006/relationships/hyperlink" Target="#presented_before_tax_1460!B7" TargetMode="External" Id="rId129"/><Relationship Type="http://schemas.openxmlformats.org/officeDocument/2006/relationships/hyperlink" Target="#presented_before_tax_1460!B7" TargetMode="External" Id="rId130"/><Relationship Type="http://schemas.openxmlformats.org/officeDocument/2006/relationships/hyperlink" Target="#presented_before_tax_1460!B8" TargetMode="External" Id="rId131"/><Relationship Type="http://schemas.openxmlformats.org/officeDocument/2006/relationships/hyperlink" Target="#presented_before_tax_1460!B8" TargetMode="External" Id="rId132"/><Relationship Type="http://schemas.openxmlformats.org/officeDocument/2006/relationships/hyperlink" Target="#presented_before_tax_1460!B6" TargetMode="External" Id="rId133"/><Relationship Type="http://schemas.openxmlformats.org/officeDocument/2006/relationships/hyperlink" Target="#presented_before_tax_1460!B6" TargetMode="External" Id="rId134"/><Relationship Type="http://schemas.openxmlformats.org/officeDocument/2006/relationships/hyperlink" Target="#presented_before_tax_1460!B10" TargetMode="External" Id="rId135"/><Relationship Type="http://schemas.openxmlformats.org/officeDocument/2006/relationships/hyperlink" Target="#presented_before_tax_1460!B10" TargetMode="External" Id="rId136"/><Relationship Type="http://schemas.openxmlformats.org/officeDocument/2006/relationships/hyperlink" Target="#of_changes_in_equity_c72f!B14" TargetMode="External" Id="rId137"/><Relationship Type="http://schemas.openxmlformats.org/officeDocument/2006/relationships/hyperlink" Target="#by_nature_of_expense_0827!B20" TargetMode="External" Id="rId138"/><Relationship Type="http://schemas.openxmlformats.org/officeDocument/2006/relationships/hyperlink" Target="#by_nature_of_expense_0827!B20" TargetMode="External" Id="rId139"/><Relationship Type="http://schemas.openxmlformats.org/officeDocument/2006/relationships/hyperlink" Target="#presented_before_tax_1460!B5" TargetMode="External" Id="rId140"/><Relationship Type="http://schemas.openxmlformats.org/officeDocument/2006/relationships/hyperlink" Target="#lows_indirect_method_354a!B5" TargetMode="External" Id="rId141"/><Relationship Type="http://schemas.openxmlformats.org/officeDocument/2006/relationships/hyperlink" Target="#of_changes_in_equity_c72f!B15" TargetMode="External" Id="rId142"/><Relationship Type="http://schemas.openxmlformats.org/officeDocument/2006/relationships/hyperlink" Target="#presented_before_tax_1460!B9" TargetMode="External" Id="rId143"/><Relationship Type="http://schemas.openxmlformats.org/officeDocument/2006/relationships/hyperlink" Target="#presented_before_tax_1460!B9" TargetMode="External" Id="rId144"/><Relationship Type="http://schemas.openxmlformats.org/officeDocument/2006/relationships/hyperlink" Target="#of_changes_in_equity_c72f!B16" TargetMode="External" Id="rId145"/><Relationship Type="http://schemas.openxmlformats.org/officeDocument/2006/relationships/hyperlink" Target="#of_changes_in_equity_c72f!O14" TargetMode="External" Id="rId146"/><Relationship Type="http://schemas.openxmlformats.org/officeDocument/2006/relationships/hyperlink" Target="#of_changes_in_equity_c72f!O14" TargetMode="External" Id="rId147"/><Relationship Type="http://schemas.openxmlformats.org/officeDocument/2006/relationships/hyperlink" Target="#of_changes_in_equity_c72f!O15" TargetMode="External" Id="rId148"/><Relationship Type="http://schemas.openxmlformats.org/officeDocument/2006/relationships/hyperlink" Target="#of_changes_in_equity_c72f!O15" TargetMode="External" Id="rId149"/><Relationship Type="http://schemas.openxmlformats.org/officeDocument/2006/relationships/hyperlink" Target="#of_changes_in_equity_c72f!O16" TargetMode="External" Id="rId150"/><Relationship Type="http://schemas.openxmlformats.org/officeDocument/2006/relationships/hyperlink" Target="#of_changes_in_equity_c72f!O16" TargetMode="External" Id="rId151"/><Relationship Type="http://schemas.openxmlformats.org/officeDocument/2006/relationships/hyperlink" Target="#lows_indirect_method_354a!C14" TargetMode="External" Id="rId152"/><Relationship Type="http://schemas.openxmlformats.org/officeDocument/2006/relationships/hyperlink" Target="#lows_indirect_method_354a!C14" TargetMode="External" Id="rId153"/><Relationship Type="http://schemas.openxmlformats.org/officeDocument/2006/relationships/hyperlink" Target="#lows_indirect_method_354a!C13" TargetMode="External" Id="rId154"/><Relationship Type="http://schemas.openxmlformats.org/officeDocument/2006/relationships/hyperlink" Target="#lows_indirect_method_354a!C13" TargetMode="External" Id="rId155"/><Relationship Type="http://schemas.openxmlformats.org/officeDocument/2006/relationships/hyperlink" Target="#lows_indirect_method_354a!C11" TargetMode="External" Id="rId156"/><Relationship Type="http://schemas.openxmlformats.org/officeDocument/2006/relationships/hyperlink" Target="#lows_indirect_method_354a!C11" TargetMode="External" Id="rId157"/><Relationship Type="http://schemas.openxmlformats.org/officeDocument/2006/relationships/hyperlink" Target="#lows_indirect_method_354a!C9" TargetMode="External" Id="rId158"/><Relationship Type="http://schemas.openxmlformats.org/officeDocument/2006/relationships/hyperlink" Target="#lows_indirect_method_354a!C9" TargetMode="External" Id="rId159"/><Relationship Type="http://schemas.openxmlformats.org/officeDocument/2006/relationships/hyperlink" Target="#lows_indirect_method_354a!C12" TargetMode="External" Id="rId160"/><Relationship Type="http://schemas.openxmlformats.org/officeDocument/2006/relationships/hyperlink" Target="#lows_indirect_method_354a!C12" TargetMode="External" Id="rId161"/><Relationship Type="http://schemas.openxmlformats.org/officeDocument/2006/relationships/hyperlink" Target="#lows_indirect_method_354a!C10" TargetMode="External" Id="rId162"/><Relationship Type="http://schemas.openxmlformats.org/officeDocument/2006/relationships/hyperlink" Target="#lows_indirect_method_354a!C10" TargetMode="External" Id="rId163"/><Relationship Type="http://schemas.openxmlformats.org/officeDocument/2006/relationships/hyperlink" Target="#lows_indirect_method_354a!B14" TargetMode="External" Id="rId164"/><Relationship Type="http://schemas.openxmlformats.org/officeDocument/2006/relationships/hyperlink" Target="#lows_indirect_method_354a!B14" TargetMode="External" Id="rId165"/><Relationship Type="http://schemas.openxmlformats.org/officeDocument/2006/relationships/hyperlink" Target="#lows_indirect_method_354a!B13" TargetMode="External" Id="rId166"/><Relationship Type="http://schemas.openxmlformats.org/officeDocument/2006/relationships/hyperlink" Target="#lows_indirect_method_354a!B13" TargetMode="External" Id="rId167"/><Relationship Type="http://schemas.openxmlformats.org/officeDocument/2006/relationships/hyperlink" Target="#lows_indirect_method_354a!B11" TargetMode="External" Id="rId168"/><Relationship Type="http://schemas.openxmlformats.org/officeDocument/2006/relationships/hyperlink" Target="#lows_indirect_method_354a!B11" TargetMode="External" Id="rId169"/><Relationship Type="http://schemas.openxmlformats.org/officeDocument/2006/relationships/hyperlink" Target="#lows_indirect_method_354a!B9" TargetMode="External" Id="rId170"/><Relationship Type="http://schemas.openxmlformats.org/officeDocument/2006/relationships/hyperlink" Target="#lows_indirect_method_354a!B9" TargetMode="External" Id="rId171"/><Relationship Type="http://schemas.openxmlformats.org/officeDocument/2006/relationships/hyperlink" Target="#lows_indirect_method_354a!B12" TargetMode="External" Id="rId172"/><Relationship Type="http://schemas.openxmlformats.org/officeDocument/2006/relationships/hyperlink" Target="#lows_indirect_method_354a!B12" TargetMode="External" Id="rId173"/><Relationship Type="http://schemas.openxmlformats.org/officeDocument/2006/relationships/hyperlink" Target="#lows_indirect_method_354a!B10" TargetMode="External" Id="rId174"/><Relationship Type="http://schemas.openxmlformats.org/officeDocument/2006/relationships/hyperlink" Target="#lows_indirect_method_354a!B10" TargetMode="External" Id="rId175"/><Relationship Type="http://schemas.openxmlformats.org/officeDocument/2006/relationships/hyperlink" Target="#lows_indirect_method_354a!C25" TargetMode="External" Id="rId176"/><Relationship Type="http://schemas.openxmlformats.org/officeDocument/2006/relationships/hyperlink" Target="#lows_indirect_method_354a!C25" TargetMode="External" Id="rId177"/><Relationship Type="http://schemas.openxmlformats.org/officeDocument/2006/relationships/hyperlink" Target="#lows_indirect_method_354a!C23" TargetMode="External" Id="rId178"/><Relationship Type="http://schemas.openxmlformats.org/officeDocument/2006/relationships/hyperlink" Target="#lows_indirect_method_354a!C23" TargetMode="External" Id="rId179"/><Relationship Type="http://schemas.openxmlformats.org/officeDocument/2006/relationships/hyperlink" Target="#lows_indirect_method_354a!C24" TargetMode="External" Id="rId180"/><Relationship Type="http://schemas.openxmlformats.org/officeDocument/2006/relationships/hyperlink" Target="#lows_indirect_method_354a!C24" TargetMode="External" Id="rId181"/><Relationship Type="http://schemas.openxmlformats.org/officeDocument/2006/relationships/hyperlink" Target="#lows_indirect_method_354a!B18" TargetMode="External" Id="rId182"/><Relationship Type="http://schemas.openxmlformats.org/officeDocument/2006/relationships/hyperlink" Target="#lows_indirect_method_354a!B18" TargetMode="External" Id="rId183"/><Relationship Type="http://schemas.openxmlformats.org/officeDocument/2006/relationships/hyperlink" Target="#lows_indirect_method_354a!B17" TargetMode="External" Id="rId184"/><Relationship Type="http://schemas.openxmlformats.org/officeDocument/2006/relationships/hyperlink" Target="#lows_indirect_method_354a!B17" TargetMode="External" Id="rId185"/><Relationship Type="http://schemas.openxmlformats.org/officeDocument/2006/relationships/hyperlink" Target="#lows_indirect_method_354a!B16" TargetMode="External" Id="rId186"/><Relationship Type="http://schemas.openxmlformats.org/officeDocument/2006/relationships/hyperlink" Target="#lows_indirect_method_354a!B16" TargetMode="External" Id="rId187"/><Relationship Type="http://schemas.openxmlformats.org/officeDocument/2006/relationships/hyperlink" Target="#lows_indirect_method_354a!B16" TargetMode="External" Id="rId188"/><Relationship Type="http://schemas.openxmlformats.org/officeDocument/2006/relationships/hyperlink" Target="#lows_indirect_method_354a!B16" TargetMode="External" Id="rId189"/><Relationship Type="http://schemas.openxmlformats.org/officeDocument/2006/relationships/hyperlink" Target="#lows_indirect_method_354a!B14" TargetMode="External" Id="rId190"/><Relationship Type="http://schemas.openxmlformats.org/officeDocument/2006/relationships/hyperlink" Target="#lows_indirect_method_354a!B14" TargetMode="External" Id="rId191"/><Relationship Type="http://schemas.openxmlformats.org/officeDocument/2006/relationships/hyperlink" Target="#lows_indirect_method_354a!B15" TargetMode="External" Id="rId192"/><Relationship Type="http://schemas.openxmlformats.org/officeDocument/2006/relationships/hyperlink" Target="#lows_indirect_method_354a!B15" TargetMode="External" Id="rId193"/><Relationship Type="http://schemas.openxmlformats.org/officeDocument/2006/relationships/hyperlink" Target="#lows_indirect_method_354a!C38" TargetMode="External" Id="rId194"/><Relationship Type="http://schemas.openxmlformats.org/officeDocument/2006/relationships/hyperlink" Target="#lows_indirect_method_354a!C38" TargetMode="External" Id="rId195"/><Relationship Type="http://schemas.openxmlformats.org/officeDocument/2006/relationships/hyperlink" Target="#lows_indirect_method_354a!C25" TargetMode="External" Id="rId196"/><Relationship Type="http://schemas.openxmlformats.org/officeDocument/2006/relationships/hyperlink" Target="#lows_indirect_method_354a!C25" TargetMode="External" Id="rId197"/><Relationship Type="http://schemas.openxmlformats.org/officeDocument/2006/relationships/hyperlink" Target="#lows_indirect_method_354a!C34" TargetMode="External" Id="rId198"/><Relationship Type="http://schemas.openxmlformats.org/officeDocument/2006/relationships/hyperlink" Target="#lows_indirect_method_354a!C34" TargetMode="External" Id="rId199"/><Relationship Type="http://schemas.openxmlformats.org/officeDocument/2006/relationships/hyperlink" Target="#lows_indirect_method_354a!C18" TargetMode="External" Id="rId200"/><Relationship Type="http://schemas.openxmlformats.org/officeDocument/2006/relationships/hyperlink" Target="#lows_indirect_method_354a!C18" TargetMode="External" Id="rId201"/><Relationship Type="http://schemas.openxmlformats.org/officeDocument/2006/relationships/hyperlink" Target="#lows_indirect_method_354a!C35" TargetMode="External" Id="rId202"/><Relationship Type="http://schemas.openxmlformats.org/officeDocument/2006/relationships/hyperlink" Target="#lows_indirect_method_354a!C35" TargetMode="External" Id="rId203"/><Relationship Type="http://schemas.openxmlformats.org/officeDocument/2006/relationships/hyperlink" Target="#lows_indirect_method_354a!B38" TargetMode="External" Id="rId204"/><Relationship Type="http://schemas.openxmlformats.org/officeDocument/2006/relationships/hyperlink" Target="#lows_indirect_method_354a!B38" TargetMode="External" Id="rId205"/><Relationship Type="http://schemas.openxmlformats.org/officeDocument/2006/relationships/hyperlink" Target="#lows_indirect_method_354a!B25" TargetMode="External" Id="rId206"/><Relationship Type="http://schemas.openxmlformats.org/officeDocument/2006/relationships/hyperlink" Target="#lows_indirect_method_354a!B25" TargetMode="External" Id="rId207"/><Relationship Type="http://schemas.openxmlformats.org/officeDocument/2006/relationships/hyperlink" Target="#lows_indirect_method_354a!B34" TargetMode="External" Id="rId208"/><Relationship Type="http://schemas.openxmlformats.org/officeDocument/2006/relationships/hyperlink" Target="#lows_indirect_method_354a!B34" TargetMode="External" Id="rId209"/><Relationship Type="http://schemas.openxmlformats.org/officeDocument/2006/relationships/hyperlink" Target="#lows_indirect_method_354a!B18" TargetMode="External" Id="rId210"/><Relationship Type="http://schemas.openxmlformats.org/officeDocument/2006/relationships/hyperlink" Target="#lows_indirect_method_354a!B18" TargetMode="External" Id="rId211"/><Relationship Type="http://schemas.openxmlformats.org/officeDocument/2006/relationships/hyperlink" Target="#lows_indirect_method_354a!B35" TargetMode="External" Id="rId212"/><Relationship Type="http://schemas.openxmlformats.org/officeDocument/2006/relationships/hyperlink" Target="#lows_indirect_method_354a!B35" TargetMode="External" Id="rId213"/><Relationship Type="http://schemas.openxmlformats.org/officeDocument/2006/relationships/hyperlink" Target="#lows_indirect_method_354a!C32" TargetMode="External" Id="rId214"/><Relationship Type="http://schemas.openxmlformats.org/officeDocument/2006/relationships/hyperlink" Target="#lows_indirect_method_354a!C32" TargetMode="External" Id="rId215"/><Relationship Type="http://schemas.openxmlformats.org/officeDocument/2006/relationships/hyperlink" Target="#lows_indirect_method_354a!C31" TargetMode="External" Id="rId216"/><Relationship Type="http://schemas.openxmlformats.org/officeDocument/2006/relationships/hyperlink" Target="#lows_indirect_method_354a!C31" TargetMode="External" Id="rId217"/><Relationship Type="http://schemas.openxmlformats.org/officeDocument/2006/relationships/hyperlink" Target="#lows_indirect_method_354a!C28" TargetMode="External" Id="rId218"/><Relationship Type="http://schemas.openxmlformats.org/officeDocument/2006/relationships/hyperlink" Target="#lows_indirect_method_354a!C28" TargetMode="External" Id="rId219"/><Relationship Type="http://schemas.openxmlformats.org/officeDocument/2006/relationships/hyperlink" Target="#lows_indirect_method_354a!C30" TargetMode="External" Id="rId220"/><Relationship Type="http://schemas.openxmlformats.org/officeDocument/2006/relationships/hyperlink" Target="#lows_indirect_method_354a!C30" TargetMode="External" Id="rId221"/><Relationship Type="http://schemas.openxmlformats.org/officeDocument/2006/relationships/hyperlink" Target="#lows_indirect_method_354a!C29" TargetMode="External" Id="rId222"/><Relationship Type="http://schemas.openxmlformats.org/officeDocument/2006/relationships/hyperlink" Target="#lows_indirect_method_354a!C29" TargetMode="External" Id="rId223"/><Relationship Type="http://schemas.openxmlformats.org/officeDocument/2006/relationships/hyperlink" Target="#lows_indirect_method_354a!C26" TargetMode="External" Id="rId224"/><Relationship Type="http://schemas.openxmlformats.org/officeDocument/2006/relationships/hyperlink" Target="#lows_indirect_method_354a!C26" TargetMode="External" Id="rId225"/><Relationship Type="http://schemas.openxmlformats.org/officeDocument/2006/relationships/hyperlink" Target="#lows_indirect_method_354a!C27" TargetMode="External" Id="rId226"/><Relationship Type="http://schemas.openxmlformats.org/officeDocument/2006/relationships/hyperlink" Target="#lows_indirect_method_354a!C27" TargetMode="External" Id="rId227"/><Relationship Type="http://schemas.openxmlformats.org/officeDocument/2006/relationships/hyperlink" Target="#lows_indirect_method_354a!B32" TargetMode="External" Id="rId228"/><Relationship Type="http://schemas.openxmlformats.org/officeDocument/2006/relationships/hyperlink" Target="#lows_indirect_method_354a!B32" TargetMode="External" Id="rId229"/><Relationship Type="http://schemas.openxmlformats.org/officeDocument/2006/relationships/hyperlink" Target="#lows_indirect_method_354a!B31" TargetMode="External" Id="rId230"/><Relationship Type="http://schemas.openxmlformats.org/officeDocument/2006/relationships/hyperlink" Target="#lows_indirect_method_354a!B31" TargetMode="External" Id="rId231"/><Relationship Type="http://schemas.openxmlformats.org/officeDocument/2006/relationships/hyperlink" Target="#lows_indirect_method_354a!B28" TargetMode="External" Id="rId232"/><Relationship Type="http://schemas.openxmlformats.org/officeDocument/2006/relationships/hyperlink" Target="#lows_indirect_method_354a!B28" TargetMode="External" Id="rId233"/><Relationship Type="http://schemas.openxmlformats.org/officeDocument/2006/relationships/hyperlink" Target="#lows_indirect_method_354a!B30" TargetMode="External" Id="rId234"/><Relationship Type="http://schemas.openxmlformats.org/officeDocument/2006/relationships/hyperlink" Target="#lows_indirect_method_354a!B30" TargetMode="External" Id="rId235"/><Relationship Type="http://schemas.openxmlformats.org/officeDocument/2006/relationships/hyperlink" Target="#lows_indirect_method_354a!B26" TargetMode="External" Id="rId236"/><Relationship Type="http://schemas.openxmlformats.org/officeDocument/2006/relationships/hyperlink" Target="#lows_indirect_method_354a!B26" TargetMode="External" Id="rId237"/><Relationship Type="http://schemas.openxmlformats.org/officeDocument/2006/relationships/hyperlink" Target="#lows_indirect_method_354a!B27" TargetMode="External" Id="rId238"/><Relationship Type="http://schemas.openxmlformats.org/officeDocument/2006/relationships/hyperlink" Target="#lows_indirect_method_354a!B27" TargetMode="External" Id="rId239"/><Relationship Type="http://schemas.openxmlformats.org/officeDocument/2006/relationships/hyperlink" Target="#lows_indirect_method_354a!B34" TargetMode="External" Id="rId240"/><Relationship Type="http://schemas.openxmlformats.org/officeDocument/2006/relationships/hyperlink" Target="#lows_indirect_method_354a!B34" TargetMode="External" Id="rId241"/><Relationship Type="http://schemas.openxmlformats.org/officeDocument/2006/relationships/hyperlink" Target="#lows_indirect_method_354a!B32" TargetMode="External" Id="rId242"/><Relationship Type="http://schemas.openxmlformats.org/officeDocument/2006/relationships/hyperlink" Target="#lows_indirect_method_354a!B32" TargetMode="External" Id="rId243"/><Relationship Type="http://schemas.openxmlformats.org/officeDocument/2006/relationships/hyperlink" Target="#lows_indirect_method_354a!C34" TargetMode="External" Id="rId244"/><Relationship Type="http://schemas.openxmlformats.org/officeDocument/2006/relationships/hyperlink" Target="#lows_indirect_method_354a!C34" TargetMode="External" Id="rId245"/><Relationship Type="http://schemas.openxmlformats.org/officeDocument/2006/relationships/hyperlink" Target="#lows_indirect_method_354a!C32" TargetMode="External" Id="rId246"/><Relationship Type="http://schemas.openxmlformats.org/officeDocument/2006/relationships/hyperlink" Target="#lows_indirect_method_354a!C32" TargetMode="External" Id="rId247"/><Relationship Type="http://schemas.openxmlformats.org/officeDocument/2006/relationships/hyperlink" Target="#lows_indirect_method_354a!C25" TargetMode="External" Id="rId248"/><Relationship Type="http://schemas.openxmlformats.org/officeDocument/2006/relationships/hyperlink" Target="#lows_indirect_method_354a!C25" TargetMode="External" Id="rId249"/><Relationship Type="http://schemas.openxmlformats.org/officeDocument/2006/relationships/hyperlink" Target="#lows_indirect_method_354a!C23" TargetMode="External" Id="rId250"/><Relationship Type="http://schemas.openxmlformats.org/officeDocument/2006/relationships/hyperlink" Target="#lows_indirect_method_354a!C23" TargetMode="External" Id="rId251"/><Relationship Type="http://schemas.openxmlformats.org/officeDocument/2006/relationships/hyperlink" Target="#lows_indirect_method_354a!B25" TargetMode="External" Id="rId252"/><Relationship Type="http://schemas.openxmlformats.org/officeDocument/2006/relationships/hyperlink" Target="#lows_indirect_method_354a!B25" TargetMode="External" Id="rId253"/><Relationship Type="http://schemas.openxmlformats.org/officeDocument/2006/relationships/hyperlink" Target="#lows_indirect_method_354a!B23" TargetMode="External" Id="rId254"/><Relationship Type="http://schemas.openxmlformats.org/officeDocument/2006/relationships/hyperlink" Target="#lows_indirect_method_354a!B23" TargetMode="External" Id="rId255"/><Relationship Type="http://schemas.openxmlformats.org/officeDocument/2006/relationships/hyperlink" Target="#lows_indirect_method_354a!B18" TargetMode="External" Id="rId256"/><Relationship Type="http://schemas.openxmlformats.org/officeDocument/2006/relationships/hyperlink" Target="#lows_indirect_method_354a!B18" TargetMode="External" Id="rId257"/><Relationship Type="http://schemas.openxmlformats.org/officeDocument/2006/relationships/hyperlink" Target="#lows_indirect_method_354a!B16" TargetMode="External" Id="rId258"/><Relationship Type="http://schemas.openxmlformats.org/officeDocument/2006/relationships/hyperlink" Target="#lows_indirect_method_354a!B16" TargetMode="External" Id="rId259"/><Relationship Type="http://schemas.openxmlformats.org/officeDocument/2006/relationships/hyperlink" Target="#lows_indirect_method_354a!C18" TargetMode="External" Id="rId260"/><Relationship Type="http://schemas.openxmlformats.org/officeDocument/2006/relationships/hyperlink" Target="#lows_indirect_method_354a!C18" TargetMode="External" Id="rId261"/><Relationship Type="http://schemas.openxmlformats.org/officeDocument/2006/relationships/hyperlink" Target="#lows_indirect_method_354a!C16" TargetMode="External" Id="rId262"/><Relationship Type="http://schemas.openxmlformats.org/officeDocument/2006/relationships/hyperlink" Target="#lows_indirect_method_354a!C16" TargetMode="External" Id="rId263"/><Relationship Type="http://schemas.openxmlformats.org/officeDocument/2006/relationships/hyperlink" Target="#of_changes_in_equity_c72f!E6" TargetMode="External" Id="rId264"/><Relationship Type="http://schemas.openxmlformats.org/officeDocument/2006/relationships/hyperlink" Target="#of_changes_in_equity_c72f!E6" TargetMode="External" Id="rId265"/><Relationship Type="http://schemas.openxmlformats.org/officeDocument/2006/relationships/hyperlink" Target="#of_changes_in_equity_c72f!N18" TargetMode="External" Id="rId266"/><Relationship Type="http://schemas.openxmlformats.org/officeDocument/2006/relationships/hyperlink" Target="#_current_non_current_6a62!C26" TargetMode="External" Id="rId267"/><Relationship Type="http://schemas.openxmlformats.org/officeDocument/2006/relationships/hyperlink" Target="#_current_non_current_6a62!C26" TargetMode="External" Id="rId268"/><Relationship Type="http://schemas.openxmlformats.org/officeDocument/2006/relationships/hyperlink" Target="#of_changes_in_equity_c72f!E18" TargetMode="External" Id="rId269"/><Relationship Type="http://schemas.openxmlformats.org/officeDocument/2006/relationships/hyperlink" Target="#of_changes_in_equity_c72f!E18" TargetMode="External" Id="rId270"/><Relationship Type="http://schemas.openxmlformats.org/officeDocument/2006/relationships/hyperlink" Target="#_current_non_current_6a62!B26" TargetMode="External" Id="rId271"/><Relationship Type="http://schemas.openxmlformats.org/officeDocument/2006/relationships/hyperlink" Target="#_current_non_current_6a62!B26" TargetMode="External" Id="rId272"/><Relationship Type="http://schemas.openxmlformats.org/officeDocument/2006/relationships/hyperlink" Target="#lows_indirect_method_354a!B40" TargetMode="External" Id="rId273"/><Relationship Type="http://schemas.openxmlformats.org/officeDocument/2006/relationships/hyperlink" Target="#lows_indirect_method_354a!B40" TargetMode="External" Id="rId274"/><Relationship Type="http://schemas.openxmlformats.org/officeDocument/2006/relationships/hyperlink" Target="#_current_non_current_6a62!C28" TargetMode="External" Id="rId275"/><Relationship Type="http://schemas.openxmlformats.org/officeDocument/2006/relationships/hyperlink" Target="#_current_non_current_6a62!C28" TargetMode="External" Id="rId276"/><Relationship Type="http://schemas.openxmlformats.org/officeDocument/2006/relationships/hyperlink" Target="#_current_non_current_6a62!C29" TargetMode="External" Id="rId277"/><Relationship Type="http://schemas.openxmlformats.org/officeDocument/2006/relationships/hyperlink" Target="#of_changes_in_equity_c72f!B6" TargetMode="External" Id="rId278"/><Relationship Type="http://schemas.openxmlformats.org/officeDocument/2006/relationships/hyperlink" Target="#of_changes_in_equity_c72f!B7" TargetMode="External" Id="rId279"/><Relationship Type="http://schemas.openxmlformats.org/officeDocument/2006/relationships/hyperlink" Target="#of_changes_in_equity_c72f!K18" TargetMode="External" Id="rId280"/><Relationship Type="http://schemas.openxmlformats.org/officeDocument/2006/relationships/hyperlink" Target="#of_changes_in_equity_c72f!K19" TargetMode="External" Id="rId281"/><Relationship Type="http://schemas.openxmlformats.org/officeDocument/2006/relationships/hyperlink" Target="#_current_non_current_6a62!C28" TargetMode="External" Id="rId282"/><Relationship Type="http://schemas.openxmlformats.org/officeDocument/2006/relationships/hyperlink" Target="#_current_non_current_6a62!C28" TargetMode="External" Id="rId283"/><Relationship Type="http://schemas.openxmlformats.org/officeDocument/2006/relationships/hyperlink" Target="#_current_non_current_6a62!C29" TargetMode="External" Id="rId284"/><Relationship Type="http://schemas.openxmlformats.org/officeDocument/2006/relationships/hyperlink" Target="#of_changes_in_equity_c72f!B6" TargetMode="External" Id="rId285"/><Relationship Type="http://schemas.openxmlformats.org/officeDocument/2006/relationships/hyperlink" Target="#of_changes_in_equity_c72f!B7" TargetMode="External" Id="rId286"/><Relationship Type="http://schemas.openxmlformats.org/officeDocument/2006/relationships/hyperlink" Target="#of_changes_in_equity_c72f!K18" TargetMode="External" Id="rId287"/><Relationship Type="http://schemas.openxmlformats.org/officeDocument/2006/relationships/hyperlink" Target="#of_changes_in_equity_c72f!K19" TargetMode="External" Id="rId288"/><Relationship Type="http://schemas.openxmlformats.org/officeDocument/2006/relationships/hyperlink" Target="#_current_non_current_6a62!C28" TargetMode="External" Id="rId289"/><Relationship Type="http://schemas.openxmlformats.org/officeDocument/2006/relationships/hyperlink" Target="#_current_non_current_6a62!C28" TargetMode="External" Id="rId290"/><Relationship Type="http://schemas.openxmlformats.org/officeDocument/2006/relationships/hyperlink" Target="#_current_non_current_6a62!C29" TargetMode="External" Id="rId291"/><Relationship Type="http://schemas.openxmlformats.org/officeDocument/2006/relationships/hyperlink" Target="#of_changes_in_equity_c72f!B6" TargetMode="External" Id="rId292"/><Relationship Type="http://schemas.openxmlformats.org/officeDocument/2006/relationships/hyperlink" Target="#of_changes_in_equity_c72f!B7" TargetMode="External" Id="rId293"/><Relationship Type="http://schemas.openxmlformats.org/officeDocument/2006/relationships/hyperlink" Target="#of_changes_in_equity_c72f!K18" TargetMode="External" Id="rId294"/><Relationship Type="http://schemas.openxmlformats.org/officeDocument/2006/relationships/hyperlink" Target="#of_changes_in_equity_c72f!K19" TargetMode="External" Id="rId295"/><Relationship Type="http://schemas.openxmlformats.org/officeDocument/2006/relationships/hyperlink" Target="#_current_non_current_6a62!C28" TargetMode="External" Id="rId296"/><Relationship Type="http://schemas.openxmlformats.org/officeDocument/2006/relationships/hyperlink" Target="#_current_non_current_6a62!C28" TargetMode="External" Id="rId297"/><Relationship Type="http://schemas.openxmlformats.org/officeDocument/2006/relationships/hyperlink" Target="#_current_non_current_6a62!C29" TargetMode="External" Id="rId298"/><Relationship Type="http://schemas.openxmlformats.org/officeDocument/2006/relationships/hyperlink" Target="#of_changes_in_equity_c72f!B6" TargetMode="External" Id="rId299"/><Relationship Type="http://schemas.openxmlformats.org/officeDocument/2006/relationships/hyperlink" Target="#of_changes_in_equity_c72f!B7" TargetMode="External" Id="rId300"/><Relationship Type="http://schemas.openxmlformats.org/officeDocument/2006/relationships/hyperlink" Target="#of_changes_in_equity_c72f!K18" TargetMode="External" Id="rId301"/><Relationship Type="http://schemas.openxmlformats.org/officeDocument/2006/relationships/hyperlink" Target="#of_changes_in_equity_c72f!K19" TargetMode="External" Id="rId302"/><Relationship Type="http://schemas.openxmlformats.org/officeDocument/2006/relationships/hyperlink" Target="#_current_non_current_6a62!C28" TargetMode="External" Id="rId303"/><Relationship Type="http://schemas.openxmlformats.org/officeDocument/2006/relationships/hyperlink" Target="#_current_non_current_6a62!C28" TargetMode="External" Id="rId304"/><Relationship Type="http://schemas.openxmlformats.org/officeDocument/2006/relationships/hyperlink" Target="#_current_non_current_6a62!C29" TargetMode="External" Id="rId305"/><Relationship Type="http://schemas.openxmlformats.org/officeDocument/2006/relationships/hyperlink" Target="#of_changes_in_equity_c72f!B6" TargetMode="External" Id="rId306"/><Relationship Type="http://schemas.openxmlformats.org/officeDocument/2006/relationships/hyperlink" Target="#of_changes_in_equity_c72f!B7" TargetMode="External" Id="rId307"/><Relationship Type="http://schemas.openxmlformats.org/officeDocument/2006/relationships/hyperlink" Target="#of_changes_in_equity_c72f!K18" TargetMode="External" Id="rId308"/><Relationship Type="http://schemas.openxmlformats.org/officeDocument/2006/relationships/hyperlink" Target="#of_changes_in_equity_c72f!K19" TargetMode="External" Id="rId309"/><Relationship Type="http://schemas.openxmlformats.org/officeDocument/2006/relationships/hyperlink" Target="#_current_non_current_6a62!C28" TargetMode="External" Id="rId310"/><Relationship Type="http://schemas.openxmlformats.org/officeDocument/2006/relationships/hyperlink" Target="#_current_non_current_6a62!C28" TargetMode="External" Id="rId311"/><Relationship Type="http://schemas.openxmlformats.org/officeDocument/2006/relationships/hyperlink" Target="#_current_non_current_6a62!C29" TargetMode="External" Id="rId312"/><Relationship Type="http://schemas.openxmlformats.org/officeDocument/2006/relationships/hyperlink" Target="#of_changes_in_equity_c72f!B6" TargetMode="External" Id="rId313"/><Relationship Type="http://schemas.openxmlformats.org/officeDocument/2006/relationships/hyperlink" Target="#of_changes_in_equity_c72f!B7" TargetMode="External" Id="rId314"/><Relationship Type="http://schemas.openxmlformats.org/officeDocument/2006/relationships/hyperlink" Target="#of_changes_in_equity_c72f!K18" TargetMode="External" Id="rId315"/><Relationship Type="http://schemas.openxmlformats.org/officeDocument/2006/relationships/hyperlink" Target="#of_changes_in_equity_c72f!K19" TargetMode="External" Id="rId316"/><Relationship Type="http://schemas.openxmlformats.org/officeDocument/2006/relationships/hyperlink" Target="#_current_non_current_6a62!C28" TargetMode="External" Id="rId317"/><Relationship Type="http://schemas.openxmlformats.org/officeDocument/2006/relationships/hyperlink" Target="#_current_non_current_6a62!C28" TargetMode="External" Id="rId318"/><Relationship Type="http://schemas.openxmlformats.org/officeDocument/2006/relationships/hyperlink" Target="#_current_non_current_6a62!C29" TargetMode="External" Id="rId319"/><Relationship Type="http://schemas.openxmlformats.org/officeDocument/2006/relationships/hyperlink" Target="#of_changes_in_equity_c72f!B6" TargetMode="External" Id="rId320"/><Relationship Type="http://schemas.openxmlformats.org/officeDocument/2006/relationships/hyperlink" Target="#of_changes_in_equity_c72f!B7" TargetMode="External" Id="rId321"/><Relationship Type="http://schemas.openxmlformats.org/officeDocument/2006/relationships/hyperlink" Target="#of_changes_in_equity_c72f!K18" TargetMode="External" Id="rId322"/><Relationship Type="http://schemas.openxmlformats.org/officeDocument/2006/relationships/hyperlink" Target="#of_changes_in_equity_c72f!K19" TargetMode="External" Id="rId323"/><Relationship Type="http://schemas.openxmlformats.org/officeDocument/2006/relationships/hyperlink" Target="#_current_non_current_6a62!C28" TargetMode="External" Id="rId324"/><Relationship Type="http://schemas.openxmlformats.org/officeDocument/2006/relationships/hyperlink" Target="#_current_non_current_6a62!C28" TargetMode="External" Id="rId325"/><Relationship Type="http://schemas.openxmlformats.org/officeDocument/2006/relationships/hyperlink" Target="#_current_non_current_6a62!C29" TargetMode="External" Id="rId326"/><Relationship Type="http://schemas.openxmlformats.org/officeDocument/2006/relationships/hyperlink" Target="#of_changes_in_equity_c72f!B6" TargetMode="External" Id="rId327"/><Relationship Type="http://schemas.openxmlformats.org/officeDocument/2006/relationships/hyperlink" Target="#of_changes_in_equity_c72f!B7" TargetMode="External" Id="rId328"/><Relationship Type="http://schemas.openxmlformats.org/officeDocument/2006/relationships/hyperlink" Target="#of_changes_in_equity_c72f!K18" TargetMode="External" Id="rId329"/><Relationship Type="http://schemas.openxmlformats.org/officeDocument/2006/relationships/hyperlink" Target="#of_changes_in_equity_c72f!K19" TargetMode="External" Id="rId330"/></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N139"/>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326 222 000 
Computed sum is 		326 223 000 </t>
        </is>
      </c>
      <c r="D2" s="5" t="inlineStr">
        <is>
          <t>xbrl.5.2.5.2:calcInconsistency</t>
        </is>
      </c>
      <c r="E2" s="5" t="inlineStr">
        <is>
          <t xml:space="preserve">Contributing items:
Inventories
CashAndCashEquivalents
OtherCurrentReceivables
CurrentTradeReceivables
CurrentDerivativeFinancialAssets
NoncurrentAssetsOrDisposalGroupsClassifiedAsHeldForSale
</t>
        </is>
      </c>
      <c r="F2" s="5" t="inlineStr">
        <is>
          <t xml:space="preserve">(computed total)      326 223 000             *
134 447 000          (1)
41 648 000          (1)
23 254 000          (1)
98 768 000          (1)
1 547 000          (1)
26 559 000          (1)
</t>
        </is>
      </c>
      <c r="G2" s="5" t="inlineStr">
        <is>
          <t>$CurrentAssets</t>
        </is>
      </c>
      <c r="H2" s="24" t="inlineStr">
        <is>
          <t>326 222 000</t>
        </is>
      </c>
      <c r="I2" s="24" t="inlineStr">
        <is>
          <t>[210000] Statement of financial position, current/non-current</t>
        </is>
      </c>
    </row>
    <row r="3">
      <c r="G3" s="5" t="inlineStr">
        <is>
          <t>$Inventories</t>
        </is>
      </c>
      <c r="H3" s="24" t="inlineStr">
        <is>
          <t>134 447 000</t>
        </is>
      </c>
      <c r="I3" s="24" t="inlineStr">
        <is>
          <t>[210000] Statement of financial position, current/non-current</t>
        </is>
      </c>
    </row>
    <row r="4">
      <c r="G4" s="5" t="inlineStr">
        <is>
          <t>$CashAndCashEquivalents</t>
        </is>
      </c>
      <c r="H4" s="24" t="inlineStr">
        <is>
          <t>41 648 000</t>
        </is>
      </c>
      <c r="I4" s="24" t="inlineStr">
        <is>
          <t>[210000] Statement of financial position, current/non-current</t>
        </is>
      </c>
    </row>
    <row r="5">
      <c r="G5" s="5" t="inlineStr">
        <is>
          <t>$OtherCurrentReceivables</t>
        </is>
      </c>
      <c r="H5" s="24" t="inlineStr">
        <is>
          <t>23 254 000</t>
        </is>
      </c>
      <c r="I5" s="24" t="inlineStr">
        <is>
          <t>[210000] Statement of financial position, current/non-current</t>
        </is>
      </c>
    </row>
    <row r="6">
      <c r="G6" s="5" t="inlineStr">
        <is>
          <t>$CurrentTradeReceivables</t>
        </is>
      </c>
      <c r="H6" s="24" t="inlineStr">
        <is>
          <t>98 768 000</t>
        </is>
      </c>
      <c r="I6" s="24" t="inlineStr">
        <is>
          <t>[210000] Statement of financial position, current/non-current</t>
        </is>
      </c>
    </row>
    <row r="7">
      <c r="G7" s="5" t="inlineStr">
        <is>
          <t>$CurrentDerivativeFinancialAssets</t>
        </is>
      </c>
      <c r="H7" s="24" t="inlineStr">
        <is>
          <t>1 547 000</t>
        </is>
      </c>
      <c r="I7" s="24" t="inlineStr">
        <is>
          <t>[210000] Statement of financial position, current/non-current</t>
        </is>
      </c>
    </row>
    <row r="8">
      <c r="G8" s="5" t="inlineStr">
        <is>
          <t>$NoncurrentAssetsOrDisposalGroupsClassifiedAsHeldForSale</t>
        </is>
      </c>
      <c r="H8" s="24" t="inlineStr">
        <is>
          <t>26 559 000</t>
        </is>
      </c>
      <c r="I8" s="24" t="inlineStr">
        <is>
          <t>[210000] Statement of financial position, current/non-current</t>
        </is>
      </c>
    </row>
    <row r="9">
      <c r="A9" s="5" t="inlineStr">
        <is>
          <t>Incohérence</t>
        </is>
      </c>
      <c r="B9" s="5" t="inlineStr">
        <is>
          <t>xbrl.5.2.5.2:calcInconsistency</t>
        </is>
      </c>
      <c r="C9" s="5" t="inlineStr">
        <is>
          <t xml:space="preserve">Inconsistent calculation for: CurrentAssets. 
Reported sum is 		374 789 000 
Computed sum is 		374 788 000 </t>
        </is>
      </c>
      <c r="D9" s="5" t="inlineStr">
        <is>
          <t>xbrl.5.2.5.2:calcInconsistency</t>
        </is>
      </c>
      <c r="E9" s="5" t="inlineStr">
        <is>
          <t xml:space="preserve">Contributing items:
Inventories
CashAndCashEquivalents
OtherCurrentReceivables
CurrentTradeReceivables
CurrentDerivativeFinancialAssets
NoncurrentAssetsOrDisposalGroupsClassifiedAsHeldForSale
</t>
        </is>
      </c>
      <c r="F9" s="5" t="inlineStr">
        <is>
          <t xml:space="preserve">(computed total)      374 788 000             *
145 153 000          (1)
42 523 000          (1)
26 900 000          (1)
128 678 000          (1)
2 384 000          (1)
29 150 000          (1)
</t>
        </is>
      </c>
      <c r="G9" s="5" t="inlineStr">
        <is>
          <t>$CurrentAssets</t>
        </is>
      </c>
      <c r="H9" s="24" t="inlineStr">
        <is>
          <t>374 789 000</t>
        </is>
      </c>
      <c r="I9" s="24" t="inlineStr">
        <is>
          <t>[210000] Statement of financial position, current/non-current</t>
        </is>
      </c>
    </row>
    <row r="10">
      <c r="G10" s="5" t="inlineStr">
        <is>
          <t>$Inventories</t>
        </is>
      </c>
      <c r="H10" s="24" t="inlineStr">
        <is>
          <t>145 153 000</t>
        </is>
      </c>
      <c r="I10" s="24" t="inlineStr">
        <is>
          <t>[210000] Statement of financial position, current/non-current</t>
        </is>
      </c>
    </row>
    <row r="11">
      <c r="G11" s="5" t="inlineStr">
        <is>
          <t>$CashAndCashEquivalents</t>
        </is>
      </c>
      <c r="H11" s="24" t="inlineStr">
        <is>
          <t>42 523 000</t>
        </is>
      </c>
      <c r="I11" s="24" t="inlineStr">
        <is>
          <t>[210000] Statement of financial position, current/non-current</t>
        </is>
      </c>
    </row>
    <row r="12">
      <c r="G12" s="5" t="inlineStr">
        <is>
          <t>$OtherCurrentReceivables</t>
        </is>
      </c>
      <c r="H12" s="24" t="inlineStr">
        <is>
          <t>26 900 000</t>
        </is>
      </c>
      <c r="I12" s="24" t="inlineStr">
        <is>
          <t>[210000] Statement of financial position, current/non-current</t>
        </is>
      </c>
    </row>
    <row r="13">
      <c r="G13" s="5" t="inlineStr">
        <is>
          <t>$CurrentTradeReceivables</t>
        </is>
      </c>
      <c r="H13" s="24" t="inlineStr">
        <is>
          <t>128 678 000</t>
        </is>
      </c>
      <c r="I13" s="24" t="inlineStr">
        <is>
          <t>[210000] Statement of financial position, current/non-current</t>
        </is>
      </c>
    </row>
    <row r="14">
      <c r="G14" s="5" t="inlineStr">
        <is>
          <t>$CurrentDerivativeFinancialAssets</t>
        </is>
      </c>
      <c r="H14" s="24" t="inlineStr">
        <is>
          <t>2 384 000</t>
        </is>
      </c>
      <c r="I14" s="24" t="inlineStr">
        <is>
          <t>[210000] Statement of financial position, current/non-current</t>
        </is>
      </c>
    </row>
    <row r="15">
      <c r="G15" s="5" t="inlineStr">
        <is>
          <t>$NoncurrentAssetsOrDisposalGroupsClassifiedAsHeldForSale</t>
        </is>
      </c>
      <c r="H15" s="24" t="inlineStr">
        <is>
          <t>29 150 000</t>
        </is>
      </c>
      <c r="I15" s="24" t="inlineStr">
        <is>
          <t>[210000] Statement of financial position, current/non-current</t>
        </is>
      </c>
    </row>
    <row r="16">
      <c r="A16" s="5" t="inlineStr">
        <is>
          <t>Incohérence</t>
        </is>
      </c>
      <c r="B16" s="5" t="inlineStr">
        <is>
          <t>xbrl.5.2.5.2:calcInconsistency</t>
        </is>
      </c>
      <c r="C16" s="5" t="inlineStr">
        <is>
          <t xml:space="preserve">Inconsistent calculation for: Assets. 
Reported sum is 		537 725 000 
Computed sum is 		537 724 000 </t>
        </is>
      </c>
      <c r="D16" s="5" t="inlineStr">
        <is>
          <t>xbrl.5.2.5.2:calcInconsistency</t>
        </is>
      </c>
      <c r="E16" s="5" t="inlineStr">
        <is>
          <t xml:space="preserve">Contributing items:
CurrentAssets
NoncurrentAssets
</t>
        </is>
      </c>
      <c r="F16" s="5" t="inlineStr">
        <is>
          <t xml:space="preserve">(computed total)      537 724 000             *
326 222 000          (1)
211 502 000          (1)
</t>
        </is>
      </c>
      <c r="G16" s="5" t="inlineStr">
        <is>
          <t>$Assets</t>
        </is>
      </c>
      <c r="H16" s="24" t="inlineStr">
        <is>
          <t>537 725 000</t>
        </is>
      </c>
      <c r="I16" s="24" t="inlineStr">
        <is>
          <t>[210000] Statement of financial position, current/non-current</t>
        </is>
      </c>
    </row>
    <row r="17">
      <c r="G17" s="5" t="inlineStr">
        <is>
          <t>$CurrentAssets</t>
        </is>
      </c>
      <c r="H17" s="24" t="inlineStr">
        <is>
          <t>326 222 000</t>
        </is>
      </c>
      <c r="I17" s="24" t="inlineStr">
        <is>
          <t>[210000] Statement of financial position, current/non-current</t>
        </is>
      </c>
    </row>
    <row r="18">
      <c r="G18" s="5" t="inlineStr">
        <is>
          <t>$NoncurrentAssets</t>
        </is>
      </c>
      <c r="H18" s="24" t="inlineStr">
        <is>
          <t>211 502 000</t>
        </is>
      </c>
      <c r="I18" s="24" t="inlineStr">
        <is>
          <t>[210000] Statement of financial position, current/non-current</t>
        </is>
      </c>
    </row>
    <row r="19">
      <c r="A19" s="5" t="inlineStr">
        <is>
          <t>Incohérence</t>
        </is>
      </c>
      <c r="B19" s="5" t="inlineStr">
        <is>
          <t>xbrl.5.2.5.2:calcInconsistency</t>
        </is>
      </c>
      <c r="C19" s="5" t="inlineStr">
        <is>
          <t xml:space="preserve">Inconsistent calculation for: EquityAttributableToOwnersOfParent. 
Reported sum is 		177 915 000 
Computed sum is 		177 914 000 </t>
        </is>
      </c>
      <c r="D19" s="5" t="inlineStr">
        <is>
          <t>xbrl.5.2.5.2:calcInconsistency</t>
        </is>
      </c>
      <c r="E19" s="5" t="inlineStr">
        <is>
          <t xml:space="preserve">Contributing items:
SharePremium
RetainedEarningsProfitLossForReportingPeriod
IssuedCapital
ConsolidatedReserves
</t>
        </is>
      </c>
      <c r="F19" s="5" t="inlineStr">
        <is>
          <t xml:space="preserve">(computed total)      177 914 000             *
39 645 000          (1)
4 268 000          (1)
32 055 000          (1)
101 946 000          (1)
</t>
        </is>
      </c>
      <c r="G19" s="5" t="inlineStr">
        <is>
          <t>$EquityAttributableToOwnersOfParent</t>
        </is>
      </c>
      <c r="H19" s="24" t="inlineStr">
        <is>
          <t>177 915 000</t>
        </is>
      </c>
      <c r="I19" s="24" t="inlineStr">
        <is>
          <t>[210000] Statement of financial position, current/non-current</t>
        </is>
      </c>
    </row>
    <row r="20">
      <c r="G20" s="5" t="inlineStr">
        <is>
          <t>$SharePremium</t>
        </is>
      </c>
      <c r="H20" s="24" t="inlineStr">
        <is>
          <t>39 645 000</t>
        </is>
      </c>
      <c r="I20" s="24" t="inlineStr">
        <is>
          <t>[210000] Statement of financial position, current/non-current</t>
        </is>
      </c>
    </row>
    <row r="21">
      <c r="G21" s="5" t="inlineStr">
        <is>
          <t>$RetainedEarningsProfitLossForReportingPeriod</t>
        </is>
      </c>
      <c r="H21" s="24" t="inlineStr">
        <is>
          <t>4 268 000</t>
        </is>
      </c>
      <c r="I21" s="24" t="inlineStr">
        <is>
          <t>[210000] Statement of financial position, current/non-current</t>
        </is>
      </c>
    </row>
    <row r="22">
      <c r="G22" s="5" t="inlineStr">
        <is>
          <t>$IssuedCapital</t>
        </is>
      </c>
      <c r="H22" s="24" t="inlineStr">
        <is>
          <t>32 055 000</t>
        </is>
      </c>
      <c r="I22" s="24" t="inlineStr">
        <is>
          <t>[210000] Statement of financial position, current/non-current</t>
        </is>
      </c>
    </row>
    <row r="23">
      <c r="G23" s="5" t="inlineStr">
        <is>
          <t>$ConsolidatedReserves</t>
        </is>
      </c>
      <c r="H23" s="24" t="inlineStr">
        <is>
          <t>101 946 000</t>
        </is>
      </c>
      <c r="I23" s="24" t="inlineStr">
        <is>
          <t>[210000] Statement of financial position, current/non-current</t>
        </is>
      </c>
    </row>
    <row r="24">
      <c r="A24" s="5" t="inlineStr">
        <is>
          <t>Incohérence</t>
        </is>
      </c>
      <c r="B24" s="5" t="inlineStr">
        <is>
          <t>xbrl.5.2.5.2:calcInconsistency</t>
        </is>
      </c>
      <c r="C24" s="5" t="inlineStr">
        <is>
          <t xml:space="preserve">Inconsistent calculation for: CurrentLiabilities. 
Reported sum is 		267 493 000 
Computed sum is 		267 492 000 </t>
        </is>
      </c>
      <c r="D24" s="5" t="inlineStr">
        <is>
          <t>xbrl.5.2.5.2:calcInconsistency</t>
        </is>
      </c>
      <c r="E24"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t>
        </is>
      </c>
      <c r="F24" s="5" t="inlineStr">
        <is>
          <t xml:space="preserve">(computed total)      267 492 000             *
3 666 000          (1)
121 277 000          (1)
22 456 000          (1)
2 328 000          (1)
51 765 000          (1)
66 000 000          (1)
</t>
        </is>
      </c>
      <c r="G24" s="5" t="inlineStr">
        <is>
          <t>$CurrentLiabilities</t>
        </is>
      </c>
      <c r="H24" s="24" t="inlineStr">
        <is>
          <t>267 493 000</t>
        </is>
      </c>
      <c r="I24" s="24" t="inlineStr">
        <is>
          <t>[210000] Statement of financial position, current/non-current</t>
        </is>
      </c>
    </row>
    <row r="25">
      <c r="G25" s="5" t="inlineStr">
        <is>
          <t>$CurrentDerivativeFinancialLiabilities</t>
        </is>
      </c>
      <c r="H25" s="24" t="inlineStr">
        <is>
          <t>3 666 000</t>
        </is>
      </c>
      <c r="I25" s="24" t="inlineStr">
        <is>
          <t>[210000] Statement of financial position, current/non-current</t>
        </is>
      </c>
    </row>
    <row r="26">
      <c r="G26" s="5" t="inlineStr">
        <is>
          <t>$TradeAndOtherCurrentPayablesToTradeSuppliers</t>
        </is>
      </c>
      <c r="H26" s="24" t="inlineStr">
        <is>
          <t>121 277 000</t>
        </is>
      </c>
      <c r="I26" s="24" t="inlineStr">
        <is>
          <t>[210000] Statement of financial position, current/non-current</t>
        </is>
      </c>
    </row>
    <row r="27">
      <c r="G27" s="5" t="inlineStr">
        <is>
          <t>$LiabilitiesIncludedInDisposalGroupsClassifiedAsHeldForSale</t>
        </is>
      </c>
      <c r="H27" s="24" t="inlineStr">
        <is>
          <t>22 456 000</t>
        </is>
      </c>
      <c r="I27" s="24" t="inlineStr">
        <is>
          <t>[210000] Statement of financial position, current/non-current</t>
        </is>
      </c>
    </row>
    <row r="28">
      <c r="G28" s="5" t="inlineStr">
        <is>
          <t>$CurrentLeaseLiabilities</t>
        </is>
      </c>
      <c r="H28" s="24" t="inlineStr">
        <is>
          <t>2 328 000</t>
        </is>
      </c>
      <c r="I28" s="24" t="inlineStr">
        <is>
          <t>[210000] Statement of financial position, current/non-current</t>
        </is>
      </c>
    </row>
    <row r="29">
      <c r="G29" s="5" t="inlineStr">
        <is>
          <t>$OtherCurrentPayables</t>
        </is>
      </c>
      <c r="H29" s="24" t="inlineStr">
        <is>
          <t>51 765 000</t>
        </is>
      </c>
      <c r="I29" s="24" t="inlineStr">
        <is>
          <t>[210000] Statement of financial position, current/non-current</t>
        </is>
      </c>
    </row>
    <row r="30">
      <c r="G30" s="5" t="inlineStr">
        <is>
          <t>$CurrentBorrowingsAndCurrentPortionOfNoncurrentBorrowings</t>
        </is>
      </c>
      <c r="H30" s="24" t="inlineStr">
        <is>
          <t>66 000 000</t>
        </is>
      </c>
      <c r="I30" s="24" t="inlineStr">
        <is>
          <t>[210000] Statement of financial position, current/non-current</t>
        </is>
      </c>
    </row>
    <row r="31">
      <c r="A31" s="5" t="inlineStr">
        <is>
          <t>Incohérence</t>
        </is>
      </c>
      <c r="B31" s="5" t="inlineStr">
        <is>
          <t>xbrl.5.2.5.2:calcInconsistency</t>
        </is>
      </c>
      <c r="C31" s="5" t="inlineStr">
        <is>
          <t xml:space="preserve">Inconsistent calculation for: CurrentLiabilities. 
Reported sum is 		276 527 000 
Computed sum is 		276 528 000 </t>
        </is>
      </c>
      <c r="D31" s="5" t="inlineStr">
        <is>
          <t>xbrl.5.2.5.2:calcInconsistency</t>
        </is>
      </c>
      <c r="E31"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t>
        </is>
      </c>
      <c r="F31" s="5" t="inlineStr">
        <is>
          <t xml:space="preserve">(computed total)      276 528 000             *
1 615 000          (1)
126 644 000          (1)
26 275 000          (1)
3 373 000          (1)
57 154 000          (1)
61 467 000          (1)
</t>
        </is>
      </c>
      <c r="G31" s="5" t="inlineStr">
        <is>
          <t>$CurrentLiabilities</t>
        </is>
      </c>
      <c r="H31" s="24" t="inlineStr">
        <is>
          <t>276 527 000</t>
        </is>
      </c>
      <c r="I31" s="24" t="inlineStr">
        <is>
          <t>[210000] Statement of financial position, current/non-current</t>
        </is>
      </c>
    </row>
    <row r="32">
      <c r="G32" s="5" t="inlineStr">
        <is>
          <t>$CurrentDerivativeFinancialLiabilities</t>
        </is>
      </c>
      <c r="H32" s="24" t="inlineStr">
        <is>
          <t>1 615 000</t>
        </is>
      </c>
      <c r="I32" s="24" t="inlineStr">
        <is>
          <t>[210000] Statement of financial position, current/non-current</t>
        </is>
      </c>
    </row>
    <row r="33">
      <c r="G33" s="5" t="inlineStr">
        <is>
          <t>$TradeAndOtherCurrentPayablesToTradeSuppliers</t>
        </is>
      </c>
      <c r="H33" s="24" t="inlineStr">
        <is>
          <t>126 644 000</t>
        </is>
      </c>
      <c r="I33" s="24" t="inlineStr">
        <is>
          <t>[210000] Statement of financial position, current/non-current</t>
        </is>
      </c>
    </row>
    <row r="34">
      <c r="G34" s="5" t="inlineStr">
        <is>
          <t>$LiabilitiesIncludedInDisposalGroupsClassifiedAsHeldForSale</t>
        </is>
      </c>
      <c r="H34" s="24" t="inlineStr">
        <is>
          <t>26 275 000</t>
        </is>
      </c>
      <c r="I34" s="24" t="inlineStr">
        <is>
          <t>[210000] Statement of financial position, current/non-current</t>
        </is>
      </c>
    </row>
    <row r="35">
      <c r="G35" s="5" t="inlineStr">
        <is>
          <t>$CurrentLeaseLiabilities</t>
        </is>
      </c>
      <c r="H35" s="24" t="inlineStr">
        <is>
          <t>3 373 000</t>
        </is>
      </c>
      <c r="I35" s="24" t="inlineStr">
        <is>
          <t>[210000] Statement of financial position, current/non-current</t>
        </is>
      </c>
    </row>
    <row r="36">
      <c r="G36" s="5" t="inlineStr">
        <is>
          <t>$OtherCurrentPayables</t>
        </is>
      </c>
      <c r="H36" s="24" t="inlineStr">
        <is>
          <t>57 154 000</t>
        </is>
      </c>
      <c r="I36" s="24" t="inlineStr">
        <is>
          <t>[210000] Statement of financial position, current/non-current</t>
        </is>
      </c>
    </row>
    <row r="37">
      <c r="G37" s="5" t="inlineStr">
        <is>
          <t>$CurrentBorrowingsAndCurrentPortionOfNoncurrentBorrowings</t>
        </is>
      </c>
      <c r="H37" s="24" t="inlineStr">
        <is>
          <t>61 467 000</t>
        </is>
      </c>
      <c r="I37" s="24" t="inlineStr">
        <is>
          <t>[210000] Statement of financial position, current/non-current</t>
        </is>
      </c>
    </row>
    <row r="38">
      <c r="A38" s="5" t="inlineStr">
        <is>
          <t>Incohérence</t>
        </is>
      </c>
      <c r="B38" s="5" t="inlineStr">
        <is>
          <t>xbrl.5.2.5.2:calcInconsistency</t>
        </is>
      </c>
      <c r="C38" s="5" t="inlineStr">
        <is>
          <t xml:space="preserve">Inconsistent calculation for: ProfitLoss. 
Reported sum is 		-2 841 000 
Computed sum is 		-2 842 000 </t>
        </is>
      </c>
      <c r="D38" s="5" t="inlineStr">
        <is>
          <t>xbrl.5.2.5.2:calcInconsistency</t>
        </is>
      </c>
      <c r="E38" s="5" t="inlineStr">
        <is>
          <t xml:space="preserve">Contributing items:
ProfitLossAttributableToOwnersOfParent
ProfitLossAttributableToNoncontrollingInterests
</t>
        </is>
      </c>
      <c r="F38" s="5" t="inlineStr">
        <is>
          <t xml:space="preserve">(computed total)       -2 842 000             *
4 268 000          (1)
-7 110 000          (1)
</t>
        </is>
      </c>
      <c r="G38" s="5" t="inlineStr">
        <is>
          <t>$ProfitLoss</t>
        </is>
      </c>
      <c r="H38" s="24" t="inlineStr">
        <is>
          <t>-2 841 000</t>
        </is>
      </c>
      <c r="I38" s="24" t="inlineStr">
        <is>
          <t>[320000] Statement of comprehensive income, profit or loss, by nature of expense</t>
        </is>
      </c>
      <c r="J38" s="24" t="inlineStr">
        <is>
          <t>[420000] Statement of comprehensive income, OCI components presented before tax</t>
        </is>
      </c>
      <c r="K38" s="24" t="inlineStr">
        <is>
          <t>[520000] Statement of cash flows, indirect method</t>
        </is>
      </c>
      <c r="L38" s="24" t="inlineStr">
        <is>
          <t>[610000] Statement of changes in equity</t>
        </is>
      </c>
    </row>
    <row r="39">
      <c r="G39" s="5" t="inlineStr">
        <is>
          <t>$ProfitLossAttributableToOwnersOfParent</t>
        </is>
      </c>
      <c r="H39" s="24" t="inlineStr">
        <is>
          <t>4 268 000</t>
        </is>
      </c>
      <c r="I39" s="24" t="inlineStr">
        <is>
          <t>[320000] Statement of comprehensive income, profit or loss, by nature of expense</t>
        </is>
      </c>
    </row>
    <row r="40">
      <c r="G40" s="5" t="inlineStr">
        <is>
          <t>$ProfitLossAttributableToNoncontrollingInterests</t>
        </is>
      </c>
      <c r="H40" s="24" t="inlineStr">
        <is>
          <t>-7 110 000</t>
        </is>
      </c>
      <c r="I40" s="24" t="inlineStr">
        <is>
          <t>[320000] Statement of comprehensive income, profit or loss, by nature of expense</t>
        </is>
      </c>
    </row>
    <row r="41">
      <c r="A41" s="5" t="inlineStr">
        <is>
          <t>Incohérence</t>
        </is>
      </c>
      <c r="B41" s="5" t="inlineStr">
        <is>
          <t>xbrl.5.2.5.2:calcInconsistency</t>
        </is>
      </c>
      <c r="C41" s="5" t="inlineStr">
        <is>
          <t xml:space="preserve">Inconsistent calculation for: ProfitLoss. 
Reported sum is 		-49 225 000 
Computed sum is 		-49 224 000 </t>
        </is>
      </c>
      <c r="D41" s="5" t="inlineStr">
        <is>
          <t>xbrl.5.2.5.2:calcInconsistency</t>
        </is>
      </c>
      <c r="E41" s="5" t="inlineStr">
        <is>
          <t xml:space="preserve">Contributing items:
ProfitLossAttributableToOwnersOfParent
ProfitLossAttributableToNoncontrollingInterests
</t>
        </is>
      </c>
      <c r="F41" s="5" t="inlineStr">
        <is>
          <t xml:space="preserve">(computed total)      -49 224 000             *
-33 764 000          (1)
-15 460 000          (1)
</t>
        </is>
      </c>
      <c r="G41" s="5" t="inlineStr">
        <is>
          <t>$ProfitLoss</t>
        </is>
      </c>
      <c r="H41" s="24" t="inlineStr">
        <is>
          <t>-49 225 000</t>
        </is>
      </c>
      <c r="I41" s="24" t="inlineStr">
        <is>
          <t>[320000] Statement of comprehensive income, profit or loss, by nature of expense</t>
        </is>
      </c>
      <c r="J41" s="24" t="inlineStr">
        <is>
          <t>[420000] Statement of comprehensive income, OCI components presented before tax</t>
        </is>
      </c>
      <c r="K41" s="24" t="inlineStr">
        <is>
          <t>[520000] Statement of cash flows, indirect method</t>
        </is>
      </c>
      <c r="L41" s="24" t="inlineStr">
        <is>
          <t>[610000] Statement of changes in equity</t>
        </is>
      </c>
    </row>
    <row r="42">
      <c r="G42" s="5" t="inlineStr">
        <is>
          <t>$ProfitLossAttributableToOwnersOfParent</t>
        </is>
      </c>
      <c r="H42" s="24" t="inlineStr">
        <is>
          <t>-33 764 000</t>
        </is>
      </c>
      <c r="I42" s="24" t="inlineStr">
        <is>
          <t>[320000] Statement of comprehensive income, profit or loss, by nature of expense</t>
        </is>
      </c>
    </row>
    <row r="43">
      <c r="G43" s="5" t="inlineStr">
        <is>
          <t>$ProfitLossAttributableToNoncontrollingInterests</t>
        </is>
      </c>
      <c r="H43" s="24" t="inlineStr">
        <is>
          <t>-15 460 000</t>
        </is>
      </c>
      <c r="I43" s="24" t="inlineStr">
        <is>
          <t>[320000] Statement of comprehensive income, profit or loss, by nature of expense</t>
        </is>
      </c>
    </row>
    <row r="44">
      <c r="A44" s="5" t="inlineStr">
        <is>
          <t>Incohérence</t>
        </is>
      </c>
      <c r="B44" s="5" t="inlineStr">
        <is>
          <t>xbrl.5.2.5.2:calcInconsistency</t>
        </is>
      </c>
      <c r="C44" s="5" t="inlineStr">
        <is>
          <t xml:space="preserve">Inconsistent calculation for: CurrentOperatingProfit. 
Reported sum is 		5 151 000 
Computed sum is 		5 152 000 </t>
        </is>
      </c>
      <c r="D44" s="5" t="inlineStr">
        <is>
          <t>xbrl.5.2.5.2:calcInconsistency</t>
        </is>
      </c>
      <c r="E44" s="5" t="inlineStr">
        <is>
          <t xml:space="preserve">Contributing items:
ServicesExpense
TaxExpenseOtherThanIncomeTaxExpense
RevenueFromContractsWithCustomers
OtherIncome
EmployeeBenefitsExpense
ChangesInInventoriesOfFinishedGoodsAndWorkInProgress
RawMaterialsAndConsumablesUsed
DepreciationAmortisationAndProvisions
</t>
        </is>
      </c>
      <c r="F44" s="5" t="inlineStr">
        <is>
          <t xml:space="preserve">(computed total)        5 152 000             *
(68 616 000)       (-1)
(4 370 000)       (-1)
635 521 000          (1)
2 018 000          (1)
(165 177 000)       (-1)
(-2 616 000)       (-1)
(375 038 000)       (-1)
(21 802 000)       (-1)
</t>
        </is>
      </c>
      <c r="G44" s="5" t="inlineStr">
        <is>
          <t>$CurrentOperatingProfit</t>
        </is>
      </c>
      <c r="H44" s="24" t="inlineStr">
        <is>
          <t>5 151 000</t>
        </is>
      </c>
      <c r="I44" s="24" t="inlineStr">
        <is>
          <t>[320000] Statement of comprehensive income, profit or loss, by nature of expense</t>
        </is>
      </c>
    </row>
    <row r="45">
      <c r="G45" s="5" t="inlineStr">
        <is>
          <t>$ServicesExpense</t>
        </is>
      </c>
      <c r="H45" s="24" t="inlineStr">
        <is>
          <t>68 616 000</t>
        </is>
      </c>
      <c r="I45" s="24" t="inlineStr">
        <is>
          <t>[320000] Statement of comprehensive income, profit or loss, by nature of expense</t>
        </is>
      </c>
    </row>
    <row r="46">
      <c r="G46" s="5" t="inlineStr">
        <is>
          <t>$TaxExpenseOtherThanIncomeTaxExpense</t>
        </is>
      </c>
      <c r="H46" s="24" t="inlineStr">
        <is>
          <t>4 370 000</t>
        </is>
      </c>
      <c r="I46" s="24" t="inlineStr">
        <is>
          <t>[320000] Statement of comprehensive income, profit or loss, by nature of expense</t>
        </is>
      </c>
    </row>
    <row r="47">
      <c r="G47" s="5" t="inlineStr">
        <is>
          <t>$RevenueFromContractsWithCustomers</t>
        </is>
      </c>
      <c r="H47" s="24" t="inlineStr">
        <is>
          <t>635 521 000</t>
        </is>
      </c>
      <c r="I47" s="24" t="inlineStr">
        <is>
          <t>[320000] Statement of comprehensive income, profit or loss, by nature of expense</t>
        </is>
      </c>
    </row>
    <row r="48">
      <c r="G48" s="5" t="inlineStr">
        <is>
          <t>$OtherIncome</t>
        </is>
      </c>
      <c r="H48" s="24" t="inlineStr">
        <is>
          <t>2 018 000</t>
        </is>
      </c>
      <c r="I48" s="24" t="inlineStr">
        <is>
          <t>[320000] Statement of comprehensive income, profit or loss, by nature of expense</t>
        </is>
      </c>
    </row>
    <row r="49">
      <c r="G49" s="5" t="inlineStr">
        <is>
          <t>$EmployeeBenefitsExpense</t>
        </is>
      </c>
      <c r="H49" s="24" t="inlineStr">
        <is>
          <t>165 177 000</t>
        </is>
      </c>
      <c r="I49" s="24" t="inlineStr">
        <is>
          <t>[320000] Statement of comprehensive income, profit or loss, by nature of expense</t>
        </is>
      </c>
    </row>
    <row r="50">
      <c r="G50" s="5" t="inlineStr">
        <is>
          <t>$ChangesInInventoriesOfFinishedGoodsAndWorkInProgress</t>
        </is>
      </c>
      <c r="H50" s="24" t="inlineStr">
        <is>
          <t>-2 616 000</t>
        </is>
      </c>
      <c r="I50" s="24" t="inlineStr">
        <is>
          <t>[320000] Statement of comprehensive income, profit or loss, by nature of expense</t>
        </is>
      </c>
    </row>
    <row r="51">
      <c r="G51" s="5" t="inlineStr">
        <is>
          <t>$RawMaterialsAndConsumablesUsed</t>
        </is>
      </c>
      <c r="H51" s="24" t="inlineStr">
        <is>
          <t>375 038 000</t>
        </is>
      </c>
      <c r="I51" s="24" t="inlineStr">
        <is>
          <t>[320000] Statement of comprehensive income, profit or loss, by nature of expense</t>
        </is>
      </c>
    </row>
    <row r="52">
      <c r="G52" s="5" t="inlineStr">
        <is>
          <t>$DepreciationAmortisationAndProvisions</t>
        </is>
      </c>
      <c r="H52" s="24" t="inlineStr">
        <is>
          <t>21 802 000</t>
        </is>
      </c>
      <c r="I52" s="24" t="inlineStr">
        <is>
          <t>[320000] Statement of comprehensive income, profit or loss, by nature of expense</t>
        </is>
      </c>
    </row>
    <row r="53">
      <c r="A53" s="5" t="inlineStr">
        <is>
          <t>Incohérence</t>
        </is>
      </c>
      <c r="B53" s="5" t="inlineStr">
        <is>
          <t>xbrl.5.2.5.2:calcInconsistency</t>
        </is>
      </c>
      <c r="C53" s="5" t="inlineStr">
        <is>
          <t xml:space="preserve">Inconsistent calculation for: ComprehensiveIncome. 
Reported sum is 		-47 702 000 
Computed sum is 		-47 703 000 </t>
        </is>
      </c>
      <c r="D53" s="5" t="inlineStr">
        <is>
          <t>xbrl.5.2.5.2:calcInconsistency</t>
        </is>
      </c>
      <c r="E53" s="5" t="inlineStr">
        <is>
          <t xml:space="preserve">Contributing items:
ProfitLoss
OtherComprehensiveIncome
</t>
        </is>
      </c>
      <c r="F53" s="5" t="inlineStr">
        <is>
          <t xml:space="preserve">(computed total)      -47 703 000             *
-49 225 000          (1)
1 522 000          (1)
</t>
        </is>
      </c>
      <c r="G53" s="5" t="inlineStr">
        <is>
          <t>$ComprehensiveIncome</t>
        </is>
      </c>
      <c r="H53" s="24" t="inlineStr">
        <is>
          <t>-47 702 000</t>
        </is>
      </c>
      <c r="I53" s="24" t="inlineStr">
        <is>
          <t>[420000] Statement of comprehensive income, OCI components presented before tax</t>
        </is>
      </c>
      <c r="J53" s="24" t="inlineStr">
        <is>
          <t>[610000] Statement of changes in equity</t>
        </is>
      </c>
    </row>
    <row r="54">
      <c r="G54" s="5" t="inlineStr">
        <is>
          <t>$ProfitLoss</t>
        </is>
      </c>
      <c r="H54" s="24" t="inlineStr">
        <is>
          <t>-49 225 000</t>
        </is>
      </c>
      <c r="I54" s="24" t="inlineStr">
        <is>
          <t>[320000] Statement of comprehensive income, profit or loss, by nature of expense</t>
        </is>
      </c>
      <c r="J54" s="24" t="inlineStr">
        <is>
          <t>[420000] Statement of comprehensive income, OCI components presented before tax</t>
        </is>
      </c>
      <c r="K54" s="24" t="inlineStr">
        <is>
          <t>[520000] Statement of cash flows, indirect method</t>
        </is>
      </c>
      <c r="L54" s="24" t="inlineStr">
        <is>
          <t>[610000] Statement of changes in equity</t>
        </is>
      </c>
    </row>
    <row r="55">
      <c r="G55" s="5" t="inlineStr">
        <is>
          <t>$OtherComprehensiveIncome</t>
        </is>
      </c>
      <c r="H55" s="24" t="inlineStr">
        <is>
          <t>1 522 000</t>
        </is>
      </c>
      <c r="I55" s="24" t="inlineStr">
        <is>
          <t>[420000] Statement of comprehensive income, OCI components presented before tax</t>
        </is>
      </c>
      <c r="J55" s="24" t="inlineStr">
        <is>
          <t>[610000] Statement of changes in equity</t>
        </is>
      </c>
    </row>
    <row r="56">
      <c r="A56" s="5" t="inlineStr">
        <is>
          <t>Incohérence</t>
        </is>
      </c>
      <c r="B56" s="5" t="inlineStr">
        <is>
          <t>xbrl.5.2.5.2:calcInconsistency</t>
        </is>
      </c>
      <c r="C56" s="5" t="inlineStr">
        <is>
          <t xml:space="preserve">Inconsistent calculation for: ComprehensiveIncome. 
Reported sum is 		-7 337 000 
Computed sum is 		-7 338 000 </t>
        </is>
      </c>
      <c r="D56" s="5" t="inlineStr">
        <is>
          <t>xbrl.5.2.5.2:calcInconsistency</t>
        </is>
      </c>
      <c r="E56" s="5" t="inlineStr">
        <is>
          <t xml:space="preserve">Contributing items:
ProfitLoss
OtherComprehensiveIncome
</t>
        </is>
      </c>
      <c r="F56" s="5" t="inlineStr">
        <is>
          <t xml:space="preserve">(computed total)       -7 338 000             *
-7 110 000          (1)
-228 000          (1)
</t>
        </is>
      </c>
      <c r="G56" s="5" t="inlineStr">
        <is>
          <t>$ComprehensiveIncome</t>
        </is>
      </c>
      <c r="H56" s="24" t="inlineStr">
        <is>
          <t>-7 337 000</t>
        </is>
      </c>
      <c r="I56" s="24" t="inlineStr">
        <is>
          <t>[610000] Statement of changes in equity</t>
        </is>
      </c>
    </row>
    <row r="57">
      <c r="G57" s="5" t="inlineStr">
        <is>
          <t>$ProfitLoss</t>
        </is>
      </c>
      <c r="H57" s="24" t="inlineStr">
        <is>
          <t>-7 110 000</t>
        </is>
      </c>
      <c r="I57" s="24" t="inlineStr">
        <is>
          <t>[610000] Statement of changes in equity</t>
        </is>
      </c>
    </row>
    <row r="58">
      <c r="G58" s="5" t="inlineStr">
        <is>
          <t>$OtherComprehensiveIncome</t>
        </is>
      </c>
      <c r="H58" s="24" t="inlineStr">
        <is>
          <t>-228 000</t>
        </is>
      </c>
      <c r="I58" s="24" t="inlineStr">
        <is>
          <t>[610000] Statement of changes in equity</t>
        </is>
      </c>
    </row>
    <row r="59">
      <c r="A59" s="5" t="inlineStr">
        <is>
          <t>Incohérence</t>
        </is>
      </c>
      <c r="B59" s="5" t="inlineStr">
        <is>
          <t>xbrl.5.2.5.2:calcInconsistency</t>
        </is>
      </c>
      <c r="C59" s="5" t="inlineStr">
        <is>
          <t xml:space="preserve">Inconsistent calculation for: OtherComprehensiveIncome. 
Reported sum is 		1 522 000 
Computed sum is 		1 521 000 </t>
        </is>
      </c>
      <c r="D59" s="5" t="inlineStr">
        <is>
          <t>xbrl.5.2.5.2:calcInconsistency</t>
        </is>
      </c>
      <c r="E59" s="5" t="inlineStr">
        <is>
          <t xml:space="preserve">Contributing items:
OtherComprehensiveIncomeNetOfTaxCashFlowHedges
OtherComprehensiveIncomeNetOfTaxGainsLossesOnRemeasurementsOfDefinedBenefitPlans
OtherComprehensiveIncomeNetOfTaxExchangeDifferencesOnTranslation
</t>
        </is>
      </c>
      <c r="F59" s="5" t="inlineStr">
        <is>
          <t xml:space="preserve">(computed total)        1 521 000             *
-811 000          (1)
116 000          (1)
2 216 000          (1)
</t>
        </is>
      </c>
      <c r="G59" s="5" t="inlineStr">
        <is>
          <t>$OtherComprehensiveIncome</t>
        </is>
      </c>
      <c r="H59" s="24" t="inlineStr">
        <is>
          <t>1 522 000</t>
        </is>
      </c>
      <c r="I59" s="24" t="inlineStr">
        <is>
          <t>[420000] Statement of comprehensive income, OCI components presented before tax</t>
        </is>
      </c>
      <c r="J59" s="24" t="inlineStr">
        <is>
          <t>[610000] Statement of changes in equity</t>
        </is>
      </c>
    </row>
    <row r="60">
      <c r="G60" s="5" t="inlineStr">
        <is>
          <t>$OtherComprehensiveIncomeNetOfTaxCashFlowHedges</t>
        </is>
      </c>
      <c r="H60" s="24" t="inlineStr">
        <is>
          <t>-811 000</t>
        </is>
      </c>
      <c r="I60" s="24" t="inlineStr">
        <is>
          <t>[420000] Statement of comprehensive income, OCI components presented before tax</t>
        </is>
      </c>
    </row>
    <row r="61">
      <c r="G61" s="5" t="inlineStr">
        <is>
          <t>$OtherComprehensiveIncomeNetOfTaxGainsLossesOnRemeasurementsOfDefinedBenefitPlans</t>
        </is>
      </c>
      <c r="H61" s="24" t="inlineStr">
        <is>
          <t>116 000</t>
        </is>
      </c>
      <c r="I61" s="24" t="inlineStr">
        <is>
          <t>[420000] Statement of comprehensive income, OCI components presented before tax</t>
        </is>
      </c>
    </row>
    <row r="62">
      <c r="G62" s="5" t="inlineStr">
        <is>
          <t>$OtherComprehensiveIncomeNetOfTaxExchangeDifferencesOnTranslation</t>
        </is>
      </c>
      <c r="H62" s="24" t="inlineStr">
        <is>
          <t>2 216 000</t>
        </is>
      </c>
      <c r="I62" s="24" t="inlineStr">
        <is>
          <t>[420000] Statement of comprehensive income, OCI components presented before tax</t>
        </is>
      </c>
    </row>
    <row r="63">
      <c r="A63" s="5" t="inlineStr">
        <is>
          <t>Incohérence</t>
        </is>
      </c>
      <c r="B63" s="5" t="inlineStr">
        <is>
          <t>xbrl.5.2.5.2:calcInconsistency</t>
        </is>
      </c>
      <c r="C63" s="5" t="inlineStr">
        <is>
          <t xml:space="preserve">Inconsistent calculation for: ComprehensiveIncome. 
Reported sum is 		-47 702 000 
Computed sum is 		-47 703 000 </t>
        </is>
      </c>
      <c r="D63" s="5" t="inlineStr">
        <is>
          <t>xbrl.5.2.5.2:calcInconsistency</t>
        </is>
      </c>
      <c r="E63" s="5" t="inlineStr">
        <is>
          <t xml:space="preserve">Contributing items:
ProfitLoss
OtherComprehensiveIncome
</t>
        </is>
      </c>
      <c r="F63" s="5" t="inlineStr">
        <is>
          <t xml:space="preserve">(computed total)      -47 703 000             *
-49 225 000          (1)
1 522 000          (1)
</t>
        </is>
      </c>
      <c r="G63" s="5" t="inlineStr">
        <is>
          <t>$ComprehensiveIncome</t>
        </is>
      </c>
      <c r="H63" s="24" t="inlineStr">
        <is>
          <t>-47 702 000</t>
        </is>
      </c>
      <c r="I63" s="24" t="inlineStr">
        <is>
          <t>[420000] Statement of comprehensive income, OCI components presented before tax</t>
        </is>
      </c>
      <c r="J63" s="24" t="inlineStr">
        <is>
          <t>[610000] Statement of changes in equity</t>
        </is>
      </c>
    </row>
    <row r="64">
      <c r="G64" s="5" t="inlineStr">
        <is>
          <t>$ProfitLoss</t>
        </is>
      </c>
      <c r="H64" s="24" t="inlineStr">
        <is>
          <t>-49 225 000</t>
        </is>
      </c>
      <c r="I64" s="24" t="inlineStr">
        <is>
          <t>[320000] Statement of comprehensive income, profit or loss, by nature of expense</t>
        </is>
      </c>
      <c r="J64" s="24" t="inlineStr">
        <is>
          <t>[420000] Statement of comprehensive income, OCI components presented before tax</t>
        </is>
      </c>
      <c r="K64" s="24" t="inlineStr">
        <is>
          <t>[520000] Statement of cash flows, indirect method</t>
        </is>
      </c>
      <c r="L64" s="24" t="inlineStr">
        <is>
          <t>[610000] Statement of changes in equity</t>
        </is>
      </c>
    </row>
    <row r="65">
      <c r="G65" s="5" t="inlineStr">
        <is>
          <t>$OtherComprehensiveIncome</t>
        </is>
      </c>
      <c r="H65" s="24" t="inlineStr">
        <is>
          <t>1 522 000</t>
        </is>
      </c>
      <c r="I65" s="24" t="inlineStr">
        <is>
          <t>[420000] Statement of comprehensive income, OCI components presented before tax</t>
        </is>
      </c>
      <c r="J65" s="24" t="inlineStr">
        <is>
          <t>[610000] Statement of changes in equity</t>
        </is>
      </c>
    </row>
    <row r="66">
      <c r="A66" s="5" t="inlineStr">
        <is>
          <t>Incohérence</t>
        </is>
      </c>
      <c r="B66" s="5" t="inlineStr">
        <is>
          <t>xbrl.5.2.5.2:calcInconsistency</t>
        </is>
      </c>
      <c r="C66" s="5" t="inlineStr">
        <is>
          <t xml:space="preserve">Inconsistent calculation for: ComprehensiveIncome. 
Reported sum is 		-7 337 000 
Computed sum is 		-7 338 000 </t>
        </is>
      </c>
      <c r="D66" s="5" t="inlineStr">
        <is>
          <t>xbrl.5.2.5.2:calcInconsistency</t>
        </is>
      </c>
      <c r="E66" s="5" t="inlineStr">
        <is>
          <t xml:space="preserve">Contributing items:
ProfitLoss
OtherComprehensiveIncome
</t>
        </is>
      </c>
      <c r="F66" s="5" t="inlineStr">
        <is>
          <t xml:space="preserve">(computed total)       -7 338 000             *
-7 110 000          (1)
-228 000          (1)
</t>
        </is>
      </c>
      <c r="G66" s="5" t="inlineStr">
        <is>
          <t>$ComprehensiveIncome</t>
        </is>
      </c>
      <c r="H66" s="24" t="inlineStr">
        <is>
          <t>-7 337 000</t>
        </is>
      </c>
      <c r="I66" s="24" t="inlineStr">
        <is>
          <t>[610000] Statement of changes in equity</t>
        </is>
      </c>
    </row>
    <row r="67">
      <c r="G67" s="5" t="inlineStr">
        <is>
          <t>$ProfitLoss</t>
        </is>
      </c>
      <c r="H67" s="24" t="inlineStr">
        <is>
          <t>-7 110 000</t>
        </is>
      </c>
      <c r="I67" s="24" t="inlineStr">
        <is>
          <t>[610000] Statement of changes in equity</t>
        </is>
      </c>
    </row>
    <row r="68">
      <c r="G68" s="5" t="inlineStr">
        <is>
          <t>$OtherComprehensiveIncome</t>
        </is>
      </c>
      <c r="H68" s="24" t="inlineStr">
        <is>
          <t>-228 000</t>
        </is>
      </c>
      <c r="I68" s="24" t="inlineStr">
        <is>
          <t>[610000] Statement of changes in equity</t>
        </is>
      </c>
    </row>
    <row r="69">
      <c r="A69" s="5" t="inlineStr">
        <is>
          <t>Incohérence</t>
        </is>
      </c>
      <c r="B69" s="5" t="inlineStr">
        <is>
          <t>xbrl.5.2.5.2:calcInconsistency</t>
        </is>
      </c>
      <c r="C69" s="5" t="inlineStr">
        <is>
          <t xml:space="preserve">Inconsistent calculation for: CashFlowsFromUsedInOperationsBeforeChangesInWorkingCapital. 
Reported sum is 		30 610 000 
Computed sum is 		30 611 000 </t>
        </is>
      </c>
      <c r="D69" s="5" t="inlineStr">
        <is>
          <t>xbrl.5.2.5.2:calcInconsistency</t>
        </is>
      </c>
      <c r="E69" s="5" t="inlineStr">
        <is>
          <t xml:space="preserve">Contributing items:
IncomeTaxesPaidRefundClassifiedAsOperatingActivities
AdjustmentsForLossesGainsOnDisposalOfNoncurrentAssets
ProfitLossBeforeTax
AdjustmentsForFairValueGainsLosses
AdjustmentsForDepreciationAmortisationAndProvisions
</t>
        </is>
      </c>
      <c r="F69" s="5" t="inlineStr">
        <is>
          <t xml:space="preserve">(computed total)       30 611 000             *
(3 191 000)       (-1)
-2 316 000          (1)
-39 000          (1)
781 000          (1)
35 376 000          (1)
</t>
        </is>
      </c>
      <c r="G69" s="5" t="inlineStr">
        <is>
          <t>$CashFlowsFromUsedInOperationsBeforeChangesInWorkingCapital</t>
        </is>
      </c>
      <c r="H69" s="24" t="inlineStr">
        <is>
          <t>30 610 000</t>
        </is>
      </c>
      <c r="I69" s="24" t="inlineStr">
        <is>
          <t>[520000] Statement of cash flows, indirect method</t>
        </is>
      </c>
    </row>
    <row r="70">
      <c r="G70" s="5" t="inlineStr">
        <is>
          <t>$IncomeTaxesPaidRefundClassifiedAsOperatingActivities</t>
        </is>
      </c>
      <c r="H70" s="24" t="inlineStr">
        <is>
          <t>3 191 000</t>
        </is>
      </c>
      <c r="I70" s="24" t="inlineStr">
        <is>
          <t>[520000] Statement of cash flows, indirect method</t>
        </is>
      </c>
    </row>
    <row r="71">
      <c r="G71" s="5" t="inlineStr">
        <is>
          <t>$AdjustmentsForLossesGainsOnDisposalOfNoncurrentAssets</t>
        </is>
      </c>
      <c r="H71" s="24" t="inlineStr">
        <is>
          <t>-2 316 000</t>
        </is>
      </c>
      <c r="I71" s="24" t="inlineStr">
        <is>
          <t>[520000] Statement of cash flows, indirect method</t>
        </is>
      </c>
    </row>
    <row r="72">
      <c r="G72" s="5" t="inlineStr">
        <is>
          <t>$ProfitLossBeforeTax</t>
        </is>
      </c>
      <c r="H72" s="24" t="inlineStr">
        <is>
          <t>-39 000</t>
        </is>
      </c>
      <c r="I72" s="24" t="inlineStr">
        <is>
          <t>[520000] Statement of cash flows, indirect method</t>
        </is>
      </c>
    </row>
    <row r="73">
      <c r="G73" s="5" t="inlineStr">
        <is>
          <t>$AdjustmentsForFairValueGainsLosses</t>
        </is>
      </c>
      <c r="H73" s="24" t="inlineStr">
        <is>
          <t>781 000</t>
        </is>
      </c>
      <c r="I73" s="24" t="inlineStr">
        <is>
          <t>[520000] Statement of cash flows, indirect method</t>
        </is>
      </c>
    </row>
    <row r="74">
      <c r="G74" s="5" t="inlineStr">
        <is>
          <t>$AdjustmentsForDepreciationAmortisationAndProvisions</t>
        </is>
      </c>
      <c r="H74" s="24" t="inlineStr">
        <is>
          <t>35 376 000</t>
        </is>
      </c>
      <c r="I74" s="24" t="inlineStr">
        <is>
          <t>[520000] Statement of cash flows, indirect method</t>
        </is>
      </c>
    </row>
    <row r="75">
      <c r="A75" s="5" t="inlineStr">
        <is>
          <t>Incohérence</t>
        </is>
      </c>
      <c r="B75" s="5" t="inlineStr">
        <is>
          <t>xbrl.5.2.5.2:calcInconsistency</t>
        </is>
      </c>
      <c r="C75" s="5" t="inlineStr">
        <is>
          <t xml:space="preserve">Inconsistent calculation for: CashFlowsFromUsedInOperationsBeforeChangesInWorkingCapital. 
Reported sum is 		10 232 000 
Computed sum is 		10 233 000 </t>
        </is>
      </c>
      <c r="D75" s="5" t="inlineStr">
        <is>
          <t>xbrl.5.2.5.2:calcInconsistency</t>
        </is>
      </c>
      <c r="E75" s="5" t="inlineStr">
        <is>
          <t xml:space="preserve">Contributing items:
IncomeTaxesPaidRefundClassifiedAsOperatingActivities
AdjustmentsForLossesGainsOnDisposalOfNoncurrentAssets
ProfitLossBeforeTax
AdjustmentsForFairValueGainsLosses
AdjustmentsForDepreciationAmortisationAndProvisions
</t>
        </is>
      </c>
      <c r="F75" s="5" t="inlineStr">
        <is>
          <t xml:space="preserve">(computed total)       10 233 000             *
(462 000)       (-1)
2 071 000          (1)
-33 242 000          (1)
1 103 000          (1)
40 763 000          (1)
</t>
        </is>
      </c>
      <c r="G75" s="5" t="inlineStr">
        <is>
          <t>$CashFlowsFromUsedInOperationsBeforeChangesInWorkingCapital</t>
        </is>
      </c>
      <c r="H75" s="24" t="inlineStr">
        <is>
          <t>10 232 000</t>
        </is>
      </c>
      <c r="I75" s="24" t="inlineStr">
        <is>
          <t>[520000] Statement of cash flows, indirect method</t>
        </is>
      </c>
    </row>
    <row r="76">
      <c r="G76" s="5" t="inlineStr">
        <is>
          <t>$IncomeTaxesPaidRefundClassifiedAsOperatingActivities</t>
        </is>
      </c>
      <c r="H76" s="24" t="inlineStr">
        <is>
          <t>462 000</t>
        </is>
      </c>
      <c r="I76" s="24" t="inlineStr">
        <is>
          <t>[520000] Statement of cash flows, indirect method</t>
        </is>
      </c>
    </row>
    <row r="77">
      <c r="G77" s="5" t="inlineStr">
        <is>
          <t>$AdjustmentsForLossesGainsOnDisposalOfNoncurrentAssets</t>
        </is>
      </c>
      <c r="H77" s="24" t="inlineStr">
        <is>
          <t>2 071 000</t>
        </is>
      </c>
      <c r="I77" s="24" t="inlineStr">
        <is>
          <t>[520000] Statement of cash flows, indirect method</t>
        </is>
      </c>
    </row>
    <row r="78">
      <c r="G78" s="5" t="inlineStr">
        <is>
          <t>$ProfitLossBeforeTax</t>
        </is>
      </c>
      <c r="H78" s="24" t="inlineStr">
        <is>
          <t>-33 242 000</t>
        </is>
      </c>
      <c r="I78" s="24" t="inlineStr">
        <is>
          <t>[520000] Statement of cash flows, indirect method</t>
        </is>
      </c>
    </row>
    <row r="79">
      <c r="G79" s="5" t="inlineStr">
        <is>
          <t>$AdjustmentsForFairValueGainsLosses</t>
        </is>
      </c>
      <c r="H79" s="24" t="inlineStr">
        <is>
          <t>1 103 000</t>
        </is>
      </c>
      <c r="I79" s="24" t="inlineStr">
        <is>
          <t>[520000] Statement of cash flows, indirect method</t>
        </is>
      </c>
    </row>
    <row r="80">
      <c r="G80" s="5" t="inlineStr">
        <is>
          <t>$AdjustmentsForDepreciationAmortisationAndProvisions</t>
        </is>
      </c>
      <c r="H80" s="24" t="inlineStr">
        <is>
          <t>40 763 000</t>
        </is>
      </c>
      <c r="I80" s="24" t="inlineStr">
        <is>
          <t>[520000] Statement of cash flows, indirect method</t>
        </is>
      </c>
    </row>
    <row r="81">
      <c r="A81" s="5" t="inlineStr">
        <is>
          <t>Incohérence</t>
        </is>
      </c>
      <c r="B81" s="5" t="inlineStr">
        <is>
          <t>xbrl.5.2.5.2:calcInconsistency</t>
        </is>
      </c>
      <c r="C81" s="5" t="inlineStr">
        <is>
          <t xml:space="preserve">Inconsistent calculation for: CashFlowsFromUsedInInvestingActivities. 
Reported sum is 		-13 715 000 
Computed sum is 		-13 714 000 </t>
        </is>
      </c>
      <c r="D81" s="5" t="inlineStr">
        <is>
          <t>xbrl.5.2.5.2:calcInconsistency</t>
        </is>
      </c>
      <c r="E81" s="5" t="inlineStr">
        <is>
          <t xml:space="preserve">Contributing items:
CashFlowsFromUsedInInvestingActivitiesContinuingOperations
CashFlowsFromUsedInInvestingActivitiesDiscontinuedOperations
</t>
        </is>
      </c>
      <c r="F81" s="5" t="inlineStr">
        <is>
          <t xml:space="preserve">(computed total)      -13 714 000             *
-13 223 000          (1)
-491 000          (1)
</t>
        </is>
      </c>
      <c r="G81" s="5" t="inlineStr">
        <is>
          <t>$CashFlowsFromUsedInInvestingActivities</t>
        </is>
      </c>
      <c r="H81" s="24" t="inlineStr">
        <is>
          <t>-13 715 000</t>
        </is>
      </c>
      <c r="I81" s="24" t="inlineStr">
        <is>
          <t>[520000] Statement of cash flows, indirect method</t>
        </is>
      </c>
    </row>
    <row r="82">
      <c r="G82" s="5" t="inlineStr">
        <is>
          <t>$CashFlowsFromUsedInInvestingActivitiesContinuingOperations</t>
        </is>
      </c>
      <c r="H82" s="24" t="inlineStr">
        <is>
          <t>-13 223 000</t>
        </is>
      </c>
      <c r="I82" s="24" t="inlineStr">
        <is>
          <t>[520000] Statement of cash flows, indirect method</t>
        </is>
      </c>
    </row>
    <row r="83">
      <c r="G83" s="5" t="inlineStr">
        <is>
          <t>$CashFlowsFromUsedInInvestingActivitiesDiscontinuedOperations</t>
        </is>
      </c>
      <c r="H83" s="24" t="inlineStr">
        <is>
          <t>-491 000</t>
        </is>
      </c>
      <c r="I83" s="24" t="inlineStr">
        <is>
          <t>[520000] Statement of cash flows, indirect method</t>
        </is>
      </c>
    </row>
    <row r="84">
      <c r="A84" s="5" t="inlineStr">
        <is>
          <t>Incohérence</t>
        </is>
      </c>
      <c r="B84" s="5" t="inlineStr">
        <is>
          <t>xbrl.5.2.5.2:calcInconsistency</t>
        </is>
      </c>
      <c r="C84" s="5" t="inlineStr">
        <is>
          <t xml:space="preserve">Inconsistent calculation for: CashFlowsFromUsedInOperatingActivities. 
Reported sum is 		29 303 000 
Computed sum is 		29 304 000 </t>
        </is>
      </c>
      <c r="D84" s="5" t="inlineStr">
        <is>
          <t>xbrl.5.2.5.2:calcInconsistency</t>
        </is>
      </c>
      <c r="E84" s="5" t="inlineStr">
        <is>
          <t xml:space="preserve">Contributing items:
CashFlowsFromUsedInOperatingActivitiesDiscontinuedOperations
CashFlowsFromUsedInOperatingActivitiesContinuingOperations
</t>
        </is>
      </c>
      <c r="F84" s="5" t="inlineStr">
        <is>
          <t xml:space="preserve">(computed total)       29 304 000             *
-4 565 000          (1)
33 869 000          (1)
</t>
        </is>
      </c>
      <c r="G84" s="5" t="inlineStr">
        <is>
          <t>$CashFlowsFromUsedInOperatingActivities</t>
        </is>
      </c>
      <c r="H84" s="24" t="inlineStr">
        <is>
          <t>29 303 000</t>
        </is>
      </c>
      <c r="I84" s="24" t="inlineStr">
        <is>
          <t>[520000] Statement of cash flows, indirect method</t>
        </is>
      </c>
    </row>
    <row r="85">
      <c r="G85" s="5" t="inlineStr">
        <is>
          <t>$CashFlowsFromUsedInOperatingActivitiesDiscontinuedOperations</t>
        </is>
      </c>
      <c r="H85" s="24" t="inlineStr">
        <is>
          <t>-4 565 000</t>
        </is>
      </c>
      <c r="I85" s="24" t="inlineStr">
        <is>
          <t>[520000] Statement of cash flows, indirect method</t>
        </is>
      </c>
    </row>
    <row r="86">
      <c r="G86" s="5" t="inlineStr">
        <is>
          <t>$CashFlowsFromUsedInOperatingActivitiesContinuingOperations</t>
        </is>
      </c>
      <c r="H86" s="24" t="inlineStr">
        <is>
          <t>33 869 000</t>
        </is>
      </c>
      <c r="I86" s="24" t="inlineStr">
        <is>
          <t>[520000] Statement of cash flows, indirect method</t>
        </is>
      </c>
    </row>
    <row r="87">
      <c r="A87" s="5" t="inlineStr">
        <is>
          <t>Incohérence</t>
        </is>
      </c>
      <c r="B87" s="5" t="inlineStr">
        <is>
          <t>xbrl.5.2.5.2:calcInconsistency</t>
        </is>
      </c>
      <c r="C87" s="5" t="inlineStr">
        <is>
          <t xml:space="preserve">Inconsistent calculation for: CashFlowsFromUsedInOperatingActivitiesContinuingOperations. 
Reported sum is 		33 869 000 
Computed sum is 		33 868 000 </t>
        </is>
      </c>
      <c r="D87" s="5" t="inlineStr">
        <is>
          <t>xbrl.5.2.5.2:calcInconsistency</t>
        </is>
      </c>
      <c r="E87" s="5" t="inlineStr">
        <is>
          <t xml:space="preserve">Contributing items:
CashFlowsFromUsedInOperationsBeforeChangesInWorkingCapital
IncreaseDecreaseInWorkingCapital
</t>
        </is>
      </c>
      <c r="F87" s="5" t="inlineStr">
        <is>
          <t xml:space="preserve">(computed total)       33 868 000             *
10 232 000          (1)
(-23 636 000)       (-1)
</t>
        </is>
      </c>
      <c r="G87" s="5" t="inlineStr">
        <is>
          <t>$CashFlowsFromUsedInOperatingActivitiesContinuingOperations</t>
        </is>
      </c>
      <c r="H87" s="24" t="inlineStr">
        <is>
          <t>33 869 000</t>
        </is>
      </c>
      <c r="I87" s="24" t="inlineStr">
        <is>
          <t>[520000] Statement of cash flows, indirect method</t>
        </is>
      </c>
    </row>
    <row r="88">
      <c r="G88" s="5" t="inlineStr">
        <is>
          <t>$CashFlowsFromUsedInOperationsBeforeChangesInWorkingCapital</t>
        </is>
      </c>
      <c r="H88" s="24" t="inlineStr">
        <is>
          <t>10 232 000</t>
        </is>
      </c>
      <c r="I88" s="24" t="inlineStr">
        <is>
          <t>[520000] Statement of cash flows, indirect method</t>
        </is>
      </c>
    </row>
    <row r="89">
      <c r="G89" s="5" t="inlineStr">
        <is>
          <t>$IncreaseDecreaseInWorkingCapital</t>
        </is>
      </c>
      <c r="H89" s="24" t="inlineStr">
        <is>
          <t>-23 636 000</t>
        </is>
      </c>
      <c r="I89" s="24" t="inlineStr">
        <is>
          <t>[520000] Statement of cash flows, indirect method</t>
        </is>
      </c>
    </row>
    <row r="90">
      <c r="A90" s="5" t="inlineStr">
        <is>
          <t>Incohérence</t>
        </is>
      </c>
      <c r="B90" s="5" t="inlineStr">
        <is>
          <t>xbrl.5.2.5.2:calcInconsistency</t>
        </is>
      </c>
      <c r="C90" s="5" t="inlineStr">
        <is>
          <t xml:space="preserve">Inconsistent calculation for: IncreaseDecreaseInCashAndCashEquivalents. 
Reported sum is 		33 233 000 
Computed sum is 		33 232 000 </t>
        </is>
      </c>
      <c r="D90" s="5" t="inlineStr">
        <is>
          <t>xbrl.5.2.5.2:calcInconsistency</t>
        </is>
      </c>
      <c r="E90" s="5" t="inlineStr">
        <is>
          <t xml:space="preserve">Contributing items:
CashFlowsFromUsedInInvestingActivities
CashFlowsFromUsedInFinancingActivities
CashFlowsFromUsedInOperatingActivities
EffectOfExchangeRateChangesOnCashAndCashEquivalents
</t>
        </is>
      </c>
      <c r="F90" s="5" t="inlineStr">
        <is>
          <t xml:space="preserve">(computed total)       33 232 000             *
-13 715 000          (1)
10 150 000          (1)
36 299 000          (1)
498 000          (1)
</t>
        </is>
      </c>
      <c r="G90" s="5" t="inlineStr">
        <is>
          <t>$IncreaseDecreaseInCashAndCashEquivalents</t>
        </is>
      </c>
      <c r="H90" s="24" t="inlineStr">
        <is>
          <t>33 233 000</t>
        </is>
      </c>
      <c r="I90" s="24" t="inlineStr">
        <is>
          <t>[520000] Statement of cash flows, indirect method</t>
        </is>
      </c>
    </row>
    <row r="91">
      <c r="G91" s="5" t="inlineStr">
        <is>
          <t>$CashFlowsFromUsedInInvestingActivities</t>
        </is>
      </c>
      <c r="H91" s="24" t="inlineStr">
        <is>
          <t>-13 715 000</t>
        </is>
      </c>
      <c r="I91" s="24" t="inlineStr">
        <is>
          <t>[520000] Statement of cash flows, indirect method</t>
        </is>
      </c>
    </row>
    <row r="92">
      <c r="G92" s="5" t="inlineStr">
        <is>
          <t>$CashFlowsFromUsedInFinancingActivities</t>
        </is>
      </c>
      <c r="H92" s="24" t="inlineStr">
        <is>
          <t>10 150 000</t>
        </is>
      </c>
      <c r="I92" s="24" t="inlineStr">
        <is>
          <t>[520000] Statement of cash flows, indirect method</t>
        </is>
      </c>
    </row>
    <row r="93">
      <c r="G93" s="5" t="inlineStr">
        <is>
          <t>$CashFlowsFromUsedInOperatingActivities</t>
        </is>
      </c>
      <c r="H93" s="24" t="inlineStr">
        <is>
          <t>36 299 000</t>
        </is>
      </c>
      <c r="I93" s="24" t="inlineStr">
        <is>
          <t>[520000] Statement of cash flows, indirect method</t>
        </is>
      </c>
    </row>
    <row r="94">
      <c r="G94" s="5" t="inlineStr">
        <is>
          <t>$EffectOfExchangeRateChangesOnCashAndCashEquivalents</t>
        </is>
      </c>
      <c r="H94" s="24" t="inlineStr">
        <is>
          <t>498 000</t>
        </is>
      </c>
      <c r="I94" s="24" t="inlineStr">
        <is>
          <t>[520000] Statement of cash flows, indirect method</t>
        </is>
      </c>
    </row>
    <row r="95">
      <c r="A95" s="5" t="inlineStr">
        <is>
          <t>Incohérence</t>
        </is>
      </c>
      <c r="B95" s="5" t="inlineStr">
        <is>
          <t>xbrl.5.2.5.2:calcInconsistency</t>
        </is>
      </c>
      <c r="C95" s="5" t="inlineStr">
        <is>
          <t xml:space="preserve">Inconsistent calculation for: IncreaseDecreaseInCashAndCashEquivalents. 
Reported sum is 		1 648 000 
Computed sum is 		1 649 000 </t>
        </is>
      </c>
      <c r="D95" s="5" t="inlineStr">
        <is>
          <t>xbrl.5.2.5.2:calcInconsistency</t>
        </is>
      </c>
      <c r="E95" s="5" t="inlineStr">
        <is>
          <t xml:space="preserve">Contributing items:
CashFlowsFromUsedInInvestingActivities
CashFlowsFromUsedInFinancingActivities
CashFlowsFromUsedInOperatingActivities
EffectOfExchangeRateChangesOnCashAndCashEquivalents
</t>
        </is>
      </c>
      <c r="F95" s="5" t="inlineStr">
        <is>
          <t xml:space="preserve">(computed total)        1 649 000             *
-14 121 000          (1)
-12 351 000          (1)
29 303 000          (1)
-1 182 000          (1)
</t>
        </is>
      </c>
      <c r="G95" s="5" t="inlineStr">
        <is>
          <t>$IncreaseDecreaseInCashAndCashEquivalents</t>
        </is>
      </c>
      <c r="H95" s="24" t="inlineStr">
        <is>
          <t>1 648 000</t>
        </is>
      </c>
      <c r="I95" s="24" t="inlineStr">
        <is>
          <t>[520000] Statement of cash flows, indirect method</t>
        </is>
      </c>
    </row>
    <row r="96">
      <c r="G96" s="5" t="inlineStr">
        <is>
          <t>$CashFlowsFromUsedInInvestingActivities</t>
        </is>
      </c>
      <c r="H96" s="24" t="inlineStr">
        <is>
          <t>-14 121 000</t>
        </is>
      </c>
      <c r="I96" s="24" t="inlineStr">
        <is>
          <t>[520000] Statement of cash flows, indirect method</t>
        </is>
      </c>
    </row>
    <row r="97">
      <c r="G97" s="5" t="inlineStr">
        <is>
          <t>$CashFlowsFromUsedInFinancingActivities</t>
        </is>
      </c>
      <c r="H97" s="24" t="inlineStr">
        <is>
          <t>-12 351 000</t>
        </is>
      </c>
      <c r="I97" s="24" t="inlineStr">
        <is>
          <t>[520000] Statement of cash flows, indirect method</t>
        </is>
      </c>
    </row>
    <row r="98">
      <c r="G98" s="5" t="inlineStr">
        <is>
          <t>$CashFlowsFromUsedInOperatingActivities</t>
        </is>
      </c>
      <c r="H98" s="24" t="inlineStr">
        <is>
          <t>29 303 000</t>
        </is>
      </c>
      <c r="I98" s="24" t="inlineStr">
        <is>
          <t>[520000] Statement of cash flows, indirect method</t>
        </is>
      </c>
    </row>
    <row r="99">
      <c r="G99" s="5" t="inlineStr">
        <is>
          <t>$EffectOfExchangeRateChangesOnCashAndCashEquivalents</t>
        </is>
      </c>
      <c r="H99" s="24" t="inlineStr">
        <is>
          <t>-1 182 000</t>
        </is>
      </c>
      <c r="I99" s="24" t="inlineStr">
        <is>
          <t>[520000] Statement of cash flows, indirect method</t>
        </is>
      </c>
    </row>
    <row r="100">
      <c r="A100" s="5" t="inlineStr">
        <is>
          <t>Incohérence</t>
        </is>
      </c>
      <c r="B100" s="5" t="inlineStr">
        <is>
          <t>xbrl.5.2.5.2:calcInconsistency</t>
        </is>
      </c>
      <c r="C100" s="5" t="inlineStr">
        <is>
          <t xml:space="preserve">Inconsistent calculation for: CashFlowsFromUsedInFinancingActivitiesContinuingOperations. 
Reported sum is 		10 715 000 
Computed sum is 		10 716 000 </t>
        </is>
      </c>
      <c r="D100" s="5" t="inlineStr">
        <is>
          <t>xbrl.5.2.5.2:calcInconsistency</t>
        </is>
      </c>
      <c r="E100" s="5" t="inlineStr">
        <is>
          <t xml:space="preserve">Contributing items:
PaymentsOfLeaseLiabilitiesClassifiedAsFinancingActivities
ProceedsFromBorrowingsClassifiedAsFinancingActivities
RepaymentsOfBorrowingsClassifiedAsFinancingActivities
GainsLossesArisingFromSaleAndLeasebackTransactions
DividendsPaidClassifiedAsFinancingActivities
OtherChangesInShareholdersEquity
</t>
        </is>
      </c>
      <c r="F100" s="5" t="inlineStr">
        <is>
          <t xml:space="preserve">(computed total)       10 716 000             *
(3 443 000)       (-1)
33 892 000          (1)
(21 601 000)       (-1)
(-6 054 000)       (-1)
(4 183 000)       (-1)
-3 000          (1)
</t>
        </is>
      </c>
      <c r="G100" s="5" t="inlineStr">
        <is>
          <t>$CashFlowsFromUsedInFinancingActivitiesContinuingOperations</t>
        </is>
      </c>
      <c r="H100" s="24" t="inlineStr">
        <is>
          <t>10 715 000</t>
        </is>
      </c>
      <c r="I100" s="24" t="inlineStr">
        <is>
          <t>[520000] Statement of cash flows, indirect method</t>
        </is>
      </c>
    </row>
    <row r="101">
      <c r="G101" s="5" t="inlineStr">
        <is>
          <t>$PaymentsOfLeaseLiabilitiesClassifiedAsFinancingActivities</t>
        </is>
      </c>
      <c r="H101" s="24" t="inlineStr">
        <is>
          <t>3 443 000</t>
        </is>
      </c>
      <c r="I101" s="24" t="inlineStr">
        <is>
          <t>[520000] Statement of cash flows, indirect method</t>
        </is>
      </c>
    </row>
    <row r="102">
      <c r="G102" s="5" t="inlineStr">
        <is>
          <t>$ProceedsFromBorrowingsClassifiedAsFinancingActivities</t>
        </is>
      </c>
      <c r="H102" s="24" t="inlineStr">
        <is>
          <t>33 892 000</t>
        </is>
      </c>
      <c r="I102" s="24" t="inlineStr">
        <is>
          <t>[520000] Statement of cash flows, indirect method</t>
        </is>
      </c>
    </row>
    <row r="103">
      <c r="G103" s="5" t="inlineStr">
        <is>
          <t>$RepaymentsOfBorrowingsClassifiedAsFinancingActivities</t>
        </is>
      </c>
      <c r="H103" s="24" t="inlineStr">
        <is>
          <t>21 601 000</t>
        </is>
      </c>
      <c r="I103" s="24" t="inlineStr">
        <is>
          <t>[520000] Statement of cash flows, indirect method</t>
        </is>
      </c>
    </row>
    <row r="104">
      <c r="G104" s="5" t="inlineStr">
        <is>
          <t>$GainsLossesArisingFromSaleAndLeasebackTransactions</t>
        </is>
      </c>
      <c r="H104" s="24" t="inlineStr">
        <is>
          <t>-6 054 000</t>
        </is>
      </c>
      <c r="I104" s="24" t="inlineStr">
        <is>
          <t>[520000] Statement of cash flows, indirect method</t>
        </is>
      </c>
    </row>
    <row r="105">
      <c r="G105" s="5" t="inlineStr">
        <is>
          <t>$DividendsPaidClassifiedAsFinancingActivities</t>
        </is>
      </c>
      <c r="H105" s="24" t="inlineStr">
        <is>
          <t>4 183 000</t>
        </is>
      </c>
      <c r="I105" s="24" t="inlineStr">
        <is>
          <t>[520000] Statement of cash flows, indirect method</t>
        </is>
      </c>
    </row>
    <row r="106">
      <c r="G106" s="5" t="inlineStr">
        <is>
          <t>$OtherChangesInShareholdersEquity</t>
        </is>
      </c>
      <c r="H106" s="24" t="inlineStr">
        <is>
          <t>-3 000</t>
        </is>
      </c>
      <c r="I106" s="24" t="inlineStr">
        <is>
          <t>[520000] Statement of cash flows, indirect method</t>
        </is>
      </c>
    </row>
    <row r="107">
      <c r="A107" s="5" t="inlineStr">
        <is>
          <t>Incohérence</t>
        </is>
      </c>
      <c r="B107" s="5" t="inlineStr">
        <is>
          <t>xbrl.5.2.5.2:calcInconsistency</t>
        </is>
      </c>
      <c r="C107" s="5" t="inlineStr">
        <is>
          <t xml:space="preserve">Inconsistent calculation for: CashFlowsFromUsedInFinancingActivitiesContinuingOperations. 
Reported sum is 		-11 735 000 
Computed sum is 		-11 736 000 </t>
        </is>
      </c>
      <c r="D107" s="5" t="inlineStr">
        <is>
          <t>xbrl.5.2.5.2:calcInconsistency</t>
        </is>
      </c>
      <c r="E107" s="5" t="inlineStr">
        <is>
          <t xml:space="preserve">Contributing items:
PaymentsOfLeaseLiabilitiesClassifiedAsFinancingActivities
ProceedsFromBorrowingsClassifiedAsFinancingActivities
RepaymentsOfBorrowingsClassifiedAsFinancingActivities
DividendsPaidClassifiedAsFinancingActivities
OtherChangesInShareholdersEquity
</t>
        </is>
      </c>
      <c r="F107" s="5" t="inlineStr">
        <is>
          <t xml:space="preserve">(computed total)      -11 736 000             *
(3 522 000)       (-1)
16 934 000          (1)
(21 357 000)       (-1)
(3 732 000)       (-1)
-59 000          (1)
</t>
        </is>
      </c>
      <c r="G107" s="5" t="inlineStr">
        <is>
          <t>$CashFlowsFromUsedInFinancingActivitiesContinuingOperations</t>
        </is>
      </c>
      <c r="H107" s="24" t="inlineStr">
        <is>
          <t>-11 735 000</t>
        </is>
      </c>
      <c r="I107" s="24" t="inlineStr">
        <is>
          <t>[520000] Statement of cash flows, indirect method</t>
        </is>
      </c>
    </row>
    <row r="108">
      <c r="G108" s="5" t="inlineStr">
        <is>
          <t>$PaymentsOfLeaseLiabilitiesClassifiedAsFinancingActivities</t>
        </is>
      </c>
      <c r="H108" s="24" t="inlineStr">
        <is>
          <t>3 522 000</t>
        </is>
      </c>
      <c r="I108" s="24" t="inlineStr">
        <is>
          <t>[520000] Statement of cash flows, indirect method</t>
        </is>
      </c>
    </row>
    <row r="109">
      <c r="G109" s="5" t="inlineStr">
        <is>
          <t>$ProceedsFromBorrowingsClassifiedAsFinancingActivities</t>
        </is>
      </c>
      <c r="H109" s="24" t="inlineStr">
        <is>
          <t>16 934 000</t>
        </is>
      </c>
      <c r="I109" s="24" t="inlineStr">
        <is>
          <t>[520000] Statement of cash flows, indirect method</t>
        </is>
      </c>
    </row>
    <row r="110">
      <c r="G110" s="5" t="inlineStr">
        <is>
          <t>$RepaymentsOfBorrowingsClassifiedAsFinancingActivities</t>
        </is>
      </c>
      <c r="H110" s="24" t="inlineStr">
        <is>
          <t>21 357 000</t>
        </is>
      </c>
      <c r="I110" s="24" t="inlineStr">
        <is>
          <t>[520000] Statement of cash flows, indirect method</t>
        </is>
      </c>
    </row>
    <row r="111">
      <c r="G111" s="5" t="inlineStr">
        <is>
          <t>$DividendsPaidClassifiedAsFinancingActivities</t>
        </is>
      </c>
      <c r="H111" s="24" t="inlineStr">
        <is>
          <t>3 732 000</t>
        </is>
      </c>
      <c r="I111" s="24" t="inlineStr">
        <is>
          <t>[520000] Statement of cash flows, indirect method</t>
        </is>
      </c>
    </row>
    <row r="112">
      <c r="G112" s="5" t="inlineStr">
        <is>
          <t>$OtherChangesInShareholdersEquity</t>
        </is>
      </c>
      <c r="H112" s="24" t="inlineStr">
        <is>
          <t>-59 000</t>
        </is>
      </c>
      <c r="I112" s="24" t="inlineStr">
        <is>
          <t>[520000] Statement of cash flows, indirect method</t>
        </is>
      </c>
    </row>
    <row r="113">
      <c r="A113" s="5" t="inlineStr">
        <is>
          <t>Avertissement</t>
        </is>
      </c>
      <c r="B113" s="5" t="inlineStr">
        <is>
          <t>ESEF.2.7.1.targetXBRLDocumentWithFormulaWarnings</t>
        </is>
      </c>
      <c r="C113" s="5" t="inlineStr">
        <is>
          <t>Le document XBRL cible DEVRAIT être valide par rapport aux assertions ayant un niveau de sévérité "WARNING" spécifiées dans la taxonomie ESEF, 11 assertions ont rapporté un avertissement.</t>
        </is>
      </c>
      <c r="D113" s="5" t="inlineStr">
        <is>
          <t>ESEF.2.7.1.targetXBRLDocumentWithFormulaWarnings</t>
        </is>
      </c>
      <c r="E113" s="5" t="n"/>
      <c r="F113" s="5" t="n"/>
    </row>
    <row r="114">
      <c r="A114" s="5" t="inlineStr">
        <is>
          <t>Avertissement</t>
        </is>
      </c>
      <c r="B114" s="5" t="inlineStr">
        <is>
          <t>ESEF.RTS.ifrsRequired</t>
        </is>
      </c>
      <c r="C114" s="5" t="inlineStr">
        <is>
          <t>Les RTS sur ESEF requièrent la taxonomie IFRS</t>
        </is>
      </c>
      <c r="D114" s="5" t="inlineStr">
        <is>
          <t>ESEF.RTS.ifrsRequired</t>
        </is>
      </c>
      <c r="E114" s="5" t="n"/>
      <c r="F114" s="5" t="n"/>
    </row>
    <row r="115">
      <c r="A115" s="5" t="inlineStr">
        <is>
          <t>Avertissement</t>
        </is>
      </c>
      <c r="B115" s="5" t="inlineStr">
        <is>
          <t>formula:assertionUnsatisfiedWarning</t>
        </is>
      </c>
      <c r="C115" s="5" t="inlineStr">
        <is>
          <t>equ_Continuing_and_discontinued_operations_CashFlowsFromUsedInFinancingActivitiesContinuingOperations</t>
        </is>
      </c>
      <c r="D115" s="5" t="inlineStr">
        <is>
          <t>equ_Continuing_and_discontinued_operations_CashFlowsFromUsedInFinancingActivitiesContinuingOperations</t>
        </is>
      </c>
      <c r="E115" s="5" t="inlineStr"/>
      <c r="F115" s="5" t="inlineStr">
        <is>
          <t>$non-dim eq $dim</t>
        </is>
      </c>
      <c r="G115" s="5" t="inlineStr">
        <is>
          <t>$dim</t>
        </is>
      </c>
      <c r="H115" s="24" t="inlineStr">
        <is>
          <t>-12 351 000</t>
        </is>
      </c>
      <c r="I115" s="24" t="inlineStr">
        <is>
          <t>[520000] Statement of cash flows, indirect method</t>
        </is>
      </c>
    </row>
    <row r="116">
      <c r="G116" s="5" t="inlineStr">
        <is>
          <t>$non-dim</t>
        </is>
      </c>
      <c r="H116" s="24" t="inlineStr">
        <is>
          <t>-11 735 000</t>
        </is>
      </c>
      <c r="I116" s="24" t="inlineStr">
        <is>
          <t>[520000] Statement of cash flows, indirect method</t>
        </is>
      </c>
    </row>
    <row r="117">
      <c r="A117" s="5" t="inlineStr">
        <is>
          <t>Avertissement</t>
        </is>
      </c>
      <c r="B117" s="5" t="inlineStr">
        <is>
          <t>formula:assertionUnsatisfiedWarning</t>
        </is>
      </c>
      <c r="C117" s="5" t="inlineStr">
        <is>
          <t>equ_Continuing_and_discontinued_operations_CashFlowsFromUsedInFinancingActivitiesContinuingOperations</t>
        </is>
      </c>
      <c r="D117" s="5" t="inlineStr">
        <is>
          <t>equ_Continuing_and_discontinued_operations_CashFlowsFromUsedInFinancingActivitiesContinuingOperations</t>
        </is>
      </c>
      <c r="E117" s="5" t="inlineStr"/>
      <c r="F117" s="5" t="inlineStr">
        <is>
          <t>$non-dim eq $dim</t>
        </is>
      </c>
      <c r="G117" s="5" t="inlineStr">
        <is>
          <t>$dim</t>
        </is>
      </c>
      <c r="H117" s="24" t="inlineStr">
        <is>
          <t>10 150 000</t>
        </is>
      </c>
      <c r="I117" s="24" t="inlineStr">
        <is>
          <t>[520000] Statement of cash flows, indirect method</t>
        </is>
      </c>
    </row>
    <row r="118">
      <c r="G118" s="5" t="inlineStr">
        <is>
          <t>$non-dim</t>
        </is>
      </c>
      <c r="H118" s="24" t="inlineStr">
        <is>
          <t>10 715 000</t>
        </is>
      </c>
      <c r="I118" s="24" t="inlineStr">
        <is>
          <t>[520000] Statement of cash flows, indirect method</t>
        </is>
      </c>
    </row>
    <row r="119">
      <c r="A119" s="5" t="inlineStr">
        <is>
          <t>Avertissement</t>
        </is>
      </c>
      <c r="B119" s="5" t="inlineStr">
        <is>
          <t>formula:assertionUnsatisfiedWarning</t>
        </is>
      </c>
      <c r="C119" s="5" t="inlineStr">
        <is>
          <t>equ_Continuing_and_discontinued_operations_CashFlowsFromUsedInInvestingActivitiesContinuingOperations</t>
        </is>
      </c>
      <c r="D119" s="5" t="inlineStr">
        <is>
          <t>equ_Continuing_and_discontinued_operations_CashFlowsFromUsedInInvestingActivitiesContinuingOperations</t>
        </is>
      </c>
      <c r="E119" s="5" t="inlineStr"/>
      <c r="F119" s="5" t="inlineStr">
        <is>
          <t>$non-dim eq $dim</t>
        </is>
      </c>
      <c r="G119" s="5" t="inlineStr">
        <is>
          <t>$dim</t>
        </is>
      </c>
      <c r="H119" s="24" t="inlineStr">
        <is>
          <t>-13 715 000</t>
        </is>
      </c>
      <c r="I119" s="24" t="inlineStr">
        <is>
          <t>[520000] Statement of cash flows, indirect method</t>
        </is>
      </c>
    </row>
    <row r="120">
      <c r="G120" s="5" t="inlineStr">
        <is>
          <t>$non-dim</t>
        </is>
      </c>
      <c r="H120" s="24" t="inlineStr">
        <is>
          <t>-13 223 000</t>
        </is>
      </c>
      <c r="I120" s="24" t="inlineStr">
        <is>
          <t>[520000] Statement of cash flows, indirect method</t>
        </is>
      </c>
    </row>
    <row r="121">
      <c r="A121" s="5" t="inlineStr">
        <is>
          <t>Avertissement</t>
        </is>
      </c>
      <c r="B121" s="5" t="inlineStr">
        <is>
          <t>formula:assertionUnsatisfiedWarning</t>
        </is>
      </c>
      <c r="C121" s="5" t="inlineStr">
        <is>
          <t>equ_Continuing_and_discontinued_operations_CashFlowsFromUsedInInvestingActivitiesContinuingOperations</t>
        </is>
      </c>
      <c r="D121" s="5" t="inlineStr">
        <is>
          <t>equ_Continuing_and_discontinued_operations_CashFlowsFromUsedInInvestingActivitiesContinuingOperations</t>
        </is>
      </c>
      <c r="E121" s="5" t="inlineStr"/>
      <c r="F121" s="5" t="inlineStr">
        <is>
          <t>$non-dim eq $dim</t>
        </is>
      </c>
      <c r="G121" s="5" t="inlineStr">
        <is>
          <t>$dim</t>
        </is>
      </c>
      <c r="H121" s="24" t="inlineStr">
        <is>
          <t>-14 121 000</t>
        </is>
      </c>
      <c r="I121" s="24" t="inlineStr">
        <is>
          <t>[520000] Statement of cash flows, indirect method</t>
        </is>
      </c>
    </row>
    <row r="122">
      <c r="G122" s="5" t="inlineStr">
        <is>
          <t>$non-dim</t>
        </is>
      </c>
      <c r="H122" s="24" t="inlineStr">
        <is>
          <t>-14 511 000</t>
        </is>
      </c>
      <c r="I122" s="24" t="inlineStr">
        <is>
          <t>[520000] Statement of cash flows, indirect method</t>
        </is>
      </c>
    </row>
    <row r="123">
      <c r="A123" s="5" t="inlineStr">
        <is>
          <t>Avertissement</t>
        </is>
      </c>
      <c r="B123" s="5" t="inlineStr">
        <is>
          <t>formula:assertionUnsatisfiedWarning</t>
        </is>
      </c>
      <c r="C123" s="5" t="inlineStr">
        <is>
          <t>equ_Continuing_and_discontinued_operations_CashFlowsFromUsedInOperatingActivitiesContinuingOperations</t>
        </is>
      </c>
      <c r="D123" s="5" t="inlineStr">
        <is>
          <t>equ_Continuing_and_discontinued_operations_CashFlowsFromUsedInOperatingActivitiesContinuingOperations</t>
        </is>
      </c>
      <c r="E123" s="5" t="inlineStr"/>
      <c r="F123" s="5" t="inlineStr">
        <is>
          <t>$non-dim eq $dim</t>
        </is>
      </c>
      <c r="G123" s="5" t="inlineStr">
        <is>
          <t>$dim</t>
        </is>
      </c>
      <c r="H123" s="24" t="inlineStr">
        <is>
          <t>29 303 000</t>
        </is>
      </c>
      <c r="I123" s="24" t="inlineStr">
        <is>
          <t>[520000] Statement of cash flows, indirect method</t>
        </is>
      </c>
    </row>
    <row r="124">
      <c r="G124" s="5" t="inlineStr">
        <is>
          <t>$non-dim</t>
        </is>
      </c>
      <c r="H124" s="24" t="inlineStr">
        <is>
          <t>33 869 000</t>
        </is>
      </c>
      <c r="I124" s="24" t="inlineStr">
        <is>
          <t>[520000] Statement of cash flows, indirect method</t>
        </is>
      </c>
    </row>
    <row r="125">
      <c r="A125" s="5" t="inlineStr">
        <is>
          <t>Avertissement</t>
        </is>
      </c>
      <c r="B125" s="5" t="inlineStr">
        <is>
          <t>formula:assertionUnsatisfiedWarning</t>
        </is>
      </c>
      <c r="C125" s="5" t="inlineStr">
        <is>
          <t>equ_Continuing_and_discontinued_operations_CashFlowsFromUsedInOperatingActivitiesContinuingOperations</t>
        </is>
      </c>
      <c r="D125" s="5" t="inlineStr">
        <is>
          <t>equ_Continuing_and_discontinued_operations_CashFlowsFromUsedInOperatingActivitiesContinuingOperations</t>
        </is>
      </c>
      <c r="E125" s="5" t="inlineStr"/>
      <c r="F125" s="5" t="inlineStr">
        <is>
          <t>$non-dim eq $dim</t>
        </is>
      </c>
      <c r="G125" s="5" t="inlineStr">
        <is>
          <t>$dim</t>
        </is>
      </c>
      <c r="H125" s="24" t="inlineStr">
        <is>
          <t>36 299 000</t>
        </is>
      </c>
      <c r="I125" s="24" t="inlineStr">
        <is>
          <t>[520000] Statement of cash flows, indirect method</t>
        </is>
      </c>
    </row>
    <row r="126">
      <c r="G126" s="5" t="inlineStr">
        <is>
          <t>$non-dim</t>
        </is>
      </c>
      <c r="H126" s="24" t="inlineStr">
        <is>
          <t>40 088 000</t>
        </is>
      </c>
      <c r="I126" s="24" t="inlineStr">
        <is>
          <t>[520000] Statement of cash flows, indirect method</t>
        </is>
      </c>
    </row>
    <row r="127">
      <c r="A127" s="5" t="inlineStr">
        <is>
          <t>Avertissement</t>
        </is>
      </c>
      <c r="B127" s="5" t="inlineStr">
        <is>
          <t>formula:assertionUnsatisfiedWarning</t>
        </is>
      </c>
      <c r="C127" s="5" t="inlineStr">
        <is>
          <t>equ_SoCE_and_SFP_EquityAttributableToOwnersOfParent</t>
        </is>
      </c>
      <c r="D127" s="5" t="inlineStr">
        <is>
          <t>equ_SoCE_and_SFP_EquityAttributableToOwnersOfParent</t>
        </is>
      </c>
      <c r="E127" s="5" t="inlineStr"/>
      <c r="F127" s="5" t="inlineStr">
        <is>
          <t>$non-dim eq $dim</t>
        </is>
      </c>
      <c r="G127" s="5" t="inlineStr">
        <is>
          <t>$dim</t>
        </is>
      </c>
      <c r="H127" s="24" t="inlineStr">
        <is>
          <t>177 914 000</t>
        </is>
      </c>
      <c r="I127" s="24" t="inlineStr">
        <is>
          <t>[610000] Statement of changes in equity</t>
        </is>
      </c>
      <c r="J127" s="24" t="inlineStr">
        <is>
          <t>[610000] Statement of changes in equity</t>
        </is>
      </c>
    </row>
    <row r="128">
      <c r="G128" s="5" t="inlineStr">
        <is>
          <t>$non-dim</t>
        </is>
      </c>
      <c r="H128" s="24" t="inlineStr">
        <is>
          <t>177 915 000</t>
        </is>
      </c>
      <c r="I128" s="24" t="inlineStr">
        <is>
          <t>[210000] Statement of financial position, current/non-current</t>
        </is>
      </c>
    </row>
    <row r="129">
      <c r="A129" s="5" t="inlineStr">
        <is>
          <t>Avertissement</t>
        </is>
      </c>
      <c r="B129" s="5" t="inlineStr">
        <is>
          <t>formula:assertionUnsatisfiedWarning</t>
        </is>
      </c>
      <c r="C129" s="5" t="inlineStr">
        <is>
          <t>equ_SoCE_and_SFP_EquityAttributableToOwnersOfParent</t>
        </is>
      </c>
      <c r="D129" s="5" t="inlineStr">
        <is>
          <t>equ_SoCE_and_SFP_EquityAttributableToOwnersOfParent</t>
        </is>
      </c>
      <c r="E129" s="5" t="inlineStr"/>
      <c r="F129" s="5" t="inlineStr">
        <is>
          <t>$non-dim eq $dim</t>
        </is>
      </c>
      <c r="G129" s="5" t="inlineStr">
        <is>
          <t>$dim</t>
        </is>
      </c>
      <c r="H129" s="24" t="inlineStr">
        <is>
          <t>136 323 000</t>
        </is>
      </c>
      <c r="I129" s="24" t="inlineStr">
        <is>
          <t>[610000] Statement of changes in equity</t>
        </is>
      </c>
    </row>
    <row r="130">
      <c r="G130" s="5" t="inlineStr">
        <is>
          <t>$non-dim</t>
        </is>
      </c>
      <c r="H130" s="24" t="inlineStr">
        <is>
          <t>136 322 000</t>
        </is>
      </c>
      <c r="I130" s="24" t="inlineStr">
        <is>
          <t>[210000] Statement of financial position, current/non-current</t>
        </is>
      </c>
    </row>
    <row r="131">
      <c r="A131" s="5" t="inlineStr">
        <is>
          <t>Avertissement</t>
        </is>
      </c>
      <c r="B131" s="5" t="inlineStr">
        <is>
          <t>formula:assertionUnsatisfiedWarning</t>
        </is>
      </c>
      <c r="C131" s="5" t="inlineStr">
        <is>
          <t>positive</t>
        </is>
      </c>
      <c r="D131" s="5" t="inlineStr">
        <is>
          <t>positive</t>
        </is>
      </c>
      <c r="E131" s="5" t="inlineStr"/>
      <c r="F131" s="5" t="inlineStr">
        <is>
          <t>$pos ge 0</t>
        </is>
      </c>
      <c r="G131" s="5" t="inlineStr">
        <is>
          <t>$pos</t>
        </is>
      </c>
      <c r="H131" s="24" t="inlineStr">
        <is>
          <t>-5 000 000</t>
        </is>
      </c>
      <c r="I131" s="24" t="inlineStr">
        <is>
          <t>[520000] Statement of cash flows, indirect method</t>
        </is>
      </c>
    </row>
    <row r="132">
      <c r="A132" s="5" t="inlineStr">
        <is>
          <t>Avertissement</t>
        </is>
      </c>
      <c r="B132" s="5" t="inlineStr">
        <is>
          <t>formula:assertionUnsatisfiedWarning</t>
        </is>
      </c>
      <c r="C132" s="5" t="inlineStr">
        <is>
          <t>tech_duplicated_facts1</t>
        </is>
      </c>
      <c r="D132" s="5" t="inlineStr">
        <is>
          <t>tech_duplicated_facts1</t>
        </is>
      </c>
      <c r="E132" s="5" t="inlineStr"/>
      <c r="F132" s="5" t="inlineStr">
        <is>
          <t>xfi:v-equal($v1,$v2)</t>
        </is>
      </c>
      <c r="G132" s="5" t="inlineStr">
        <is>
          <t>$v1</t>
        </is>
      </c>
      <c r="H132" s="24" t="inlineStr">
        <is>
          <t>190 056 000</t>
        </is>
      </c>
      <c r="I132" s="24" t="inlineStr">
        <is>
          <t>[210000] Statement of financial position, current/non-current</t>
        </is>
      </c>
      <c r="J132" s="24" t="inlineStr">
        <is>
          <t>[210000] Statement of financial position, current/non-current</t>
        </is>
      </c>
      <c r="K132" s="24" t="inlineStr">
        <is>
          <t>[610000] Statement of changes in equity</t>
        </is>
      </c>
      <c r="L132" s="24" t="inlineStr">
        <is>
          <t>[610000] Statement of changes in equity</t>
        </is>
      </c>
      <c r="M132" s="24" t="inlineStr">
        <is>
          <t>[610000] Statement of changes in equity</t>
        </is>
      </c>
      <c r="N132" s="24" t="inlineStr">
        <is>
          <t>[610000] Statement of changes in equity</t>
        </is>
      </c>
    </row>
    <row r="133">
      <c r="G133" s="5" t="inlineStr">
        <is>
          <t>$v2</t>
        </is>
      </c>
      <c r="H133" s="24" t="inlineStr">
        <is>
          <t>190 056 000</t>
        </is>
      </c>
      <c r="I133" s="24" t="inlineStr">
        <is>
          <t>[210000] Statement of financial position, current/non-current</t>
        </is>
      </c>
      <c r="J133" s="24" t="inlineStr">
        <is>
          <t>[210000] Statement of financial position, current/non-current</t>
        </is>
      </c>
      <c r="K133" s="24" t="inlineStr">
        <is>
          <t>[610000] Statement of changes in equity</t>
        </is>
      </c>
      <c r="L133" s="24" t="inlineStr">
        <is>
          <t>[610000] Statement of changes in equity</t>
        </is>
      </c>
      <c r="M133" s="24" t="inlineStr">
        <is>
          <t>[610000] Statement of changes in equity</t>
        </is>
      </c>
      <c r="N133" s="24" t="inlineStr">
        <is>
          <t>[610000] Statement of changes in equity</t>
        </is>
      </c>
    </row>
    <row r="134">
      <c r="G134" s="5" t="inlineStr">
        <is>
          <t>$v3</t>
        </is>
      </c>
      <c r="H134" s="24" t="inlineStr">
        <is>
          <t>190 056 000</t>
        </is>
      </c>
      <c r="I134" s="24" t="inlineStr">
        <is>
          <t>[210000] Statement of financial position, current/non-current</t>
        </is>
      </c>
      <c r="J134" s="24" t="inlineStr">
        <is>
          <t>[210000] Statement of financial position, current/non-current</t>
        </is>
      </c>
      <c r="K134" s="24" t="inlineStr">
        <is>
          <t>[610000] Statement of changes in equity</t>
        </is>
      </c>
      <c r="L134" s="24" t="inlineStr">
        <is>
          <t>[610000] Statement of changes in equity</t>
        </is>
      </c>
      <c r="M134" s="24" t="inlineStr">
        <is>
          <t>[610000] Statement of changes in equity</t>
        </is>
      </c>
      <c r="N134" s="24" t="inlineStr">
        <is>
          <t>[610000] Statement of changes in equity</t>
        </is>
      </c>
    </row>
    <row r="135">
      <c r="H135" s="24" t="inlineStr">
        <is>
          <t>190 056 000</t>
        </is>
      </c>
      <c r="I135" s="24" t="inlineStr">
        <is>
          <t>[210000] Statement of financial position, current/non-current</t>
        </is>
      </c>
      <c r="J135" s="24" t="inlineStr">
        <is>
          <t>[210000] Statement of financial position, current/non-current</t>
        </is>
      </c>
      <c r="K135" s="24" t="inlineStr">
        <is>
          <t>[610000] Statement of changes in equity</t>
        </is>
      </c>
      <c r="L135" s="24" t="inlineStr">
        <is>
          <t>[610000] Statement of changes in equity</t>
        </is>
      </c>
      <c r="M135" s="24" t="inlineStr">
        <is>
          <t>[610000] Statement of changes in equity</t>
        </is>
      </c>
      <c r="N135" s="24" t="inlineStr">
        <is>
          <t>[610000] Statement of changes in equity</t>
        </is>
      </c>
    </row>
    <row r="136">
      <c r="A136" s="5" t="inlineStr">
        <is>
          <t>Avertissement</t>
        </is>
      </c>
      <c r="B136" s="5" t="inlineStr">
        <is>
          <t>formula:assertionUnsatisfiedWarning</t>
        </is>
      </c>
      <c r="C136" s="5" t="inlineStr">
        <is>
          <t>tech_duplicated_facts1</t>
        </is>
      </c>
      <c r="D136" s="5" t="inlineStr">
        <is>
          <t>tech_duplicated_facts1</t>
        </is>
      </c>
      <c r="E136" s="5" t="inlineStr"/>
      <c r="F136" s="5" t="inlineStr">
        <is>
          <t>xfi:v-equal($v1,$v2)</t>
        </is>
      </c>
      <c r="G136" s="5" t="inlineStr">
        <is>
          <t>$v1</t>
        </is>
      </c>
      <c r="H136" s="24" t="inlineStr">
        <is>
          <t>190 056 000</t>
        </is>
      </c>
      <c r="I136" s="24" t="inlineStr">
        <is>
          <t>[210000] Statement of financial position, current/non-current</t>
        </is>
      </c>
      <c r="J136" s="24" t="inlineStr">
        <is>
          <t>[210000] Statement of financial position, current/non-current</t>
        </is>
      </c>
      <c r="K136" s="24" t="inlineStr">
        <is>
          <t>[610000] Statement of changes in equity</t>
        </is>
      </c>
      <c r="L136" s="24" t="inlineStr">
        <is>
          <t>[610000] Statement of changes in equity</t>
        </is>
      </c>
      <c r="M136" s="24" t="inlineStr">
        <is>
          <t>[610000] Statement of changes in equity</t>
        </is>
      </c>
      <c r="N136" s="24" t="inlineStr">
        <is>
          <t>[610000] Statement of changes in equity</t>
        </is>
      </c>
    </row>
    <row r="137">
      <c r="G137" s="5" t="inlineStr">
        <is>
          <t>$v2</t>
        </is>
      </c>
      <c r="H137" s="24" t="inlineStr">
        <is>
          <t>190 056 000</t>
        </is>
      </c>
      <c r="I137" s="24" t="inlineStr">
        <is>
          <t>[210000] Statement of financial position, current/non-current</t>
        </is>
      </c>
      <c r="J137" s="24" t="inlineStr">
        <is>
          <t>[210000] Statement of financial position, current/non-current</t>
        </is>
      </c>
      <c r="K137" s="24" t="inlineStr">
        <is>
          <t>[610000] Statement of changes in equity</t>
        </is>
      </c>
      <c r="L137" s="24" t="inlineStr">
        <is>
          <t>[610000] Statement of changes in equity</t>
        </is>
      </c>
      <c r="M137" s="24" t="inlineStr">
        <is>
          <t>[610000] Statement of changes in equity</t>
        </is>
      </c>
      <c r="N137" s="24" t="inlineStr">
        <is>
          <t>[610000] Statement of changes in equity</t>
        </is>
      </c>
    </row>
    <row r="138">
      <c r="G138" s="5" t="inlineStr">
        <is>
          <t>$v3</t>
        </is>
      </c>
      <c r="H138" s="24" t="inlineStr">
        <is>
          <t>190 056 000</t>
        </is>
      </c>
      <c r="I138" s="24" t="inlineStr">
        <is>
          <t>[210000] Statement of financial position, current/non-current</t>
        </is>
      </c>
      <c r="J138" s="24" t="inlineStr">
        <is>
          <t>[210000] Statement of financial position, current/non-current</t>
        </is>
      </c>
      <c r="K138" s="24" t="inlineStr">
        <is>
          <t>[610000] Statement of changes in equity</t>
        </is>
      </c>
      <c r="L138" s="24" t="inlineStr">
        <is>
          <t>[610000] Statement of changes in equity</t>
        </is>
      </c>
      <c r="M138" s="24" t="inlineStr">
        <is>
          <t>[610000] Statement of changes in equity</t>
        </is>
      </c>
      <c r="N138" s="24" t="inlineStr">
        <is>
          <t>[610000] Statement of changes in equity</t>
        </is>
      </c>
    </row>
    <row r="139">
      <c r="H139" s="24" t="inlineStr">
        <is>
          <t>190 056 000</t>
        </is>
      </c>
      <c r="I139" s="24" t="inlineStr">
        <is>
          <t>[210000] Statement of financial position, current/non-current</t>
        </is>
      </c>
      <c r="J139" s="24" t="inlineStr">
        <is>
          <t>[210000] Statement of financial position, current/non-current</t>
        </is>
      </c>
      <c r="K139" s="24" t="inlineStr">
        <is>
          <t>[610000] Statement of changes in equity</t>
        </is>
      </c>
      <c r="L139" s="24" t="inlineStr">
        <is>
          <t>[610000] Statement of changes in equity</t>
        </is>
      </c>
      <c r="M139" s="24" t="inlineStr">
        <is>
          <t>[610000] Statement of changes in equity</t>
        </is>
      </c>
      <c r="N139" s="24" t="inlineStr">
        <is>
          <t>[610000] Statement of changes in equity</t>
        </is>
      </c>
    </row>
  </sheetData>
  <autoFilter ref="A1:G140"/>
  <mergeCells count="332">
    <mergeCell ref="A2:A8"/>
    <mergeCell ref="B2:B8"/>
    <mergeCell ref="C2:C8"/>
    <mergeCell ref="D2:D8"/>
    <mergeCell ref="E2:E8"/>
    <mergeCell ref="F2:F8"/>
    <mergeCell ref="G2"/>
    <mergeCell ref="G3"/>
    <mergeCell ref="G4"/>
    <mergeCell ref="G5"/>
    <mergeCell ref="G6"/>
    <mergeCell ref="G7"/>
    <mergeCell ref="G8"/>
    <mergeCell ref="A9:A15"/>
    <mergeCell ref="B9:B15"/>
    <mergeCell ref="C9:C15"/>
    <mergeCell ref="D9:D15"/>
    <mergeCell ref="E9:E15"/>
    <mergeCell ref="F9:F15"/>
    <mergeCell ref="G9"/>
    <mergeCell ref="G10"/>
    <mergeCell ref="G11"/>
    <mergeCell ref="G12"/>
    <mergeCell ref="G13"/>
    <mergeCell ref="G14"/>
    <mergeCell ref="G15"/>
    <mergeCell ref="A16:A18"/>
    <mergeCell ref="B16:B18"/>
    <mergeCell ref="C16:C18"/>
    <mergeCell ref="D16:D18"/>
    <mergeCell ref="E16:E18"/>
    <mergeCell ref="F16:F18"/>
    <mergeCell ref="G16"/>
    <mergeCell ref="G17"/>
    <mergeCell ref="G18"/>
    <mergeCell ref="A19:A23"/>
    <mergeCell ref="B19:B23"/>
    <mergeCell ref="C19:C23"/>
    <mergeCell ref="D19:D23"/>
    <mergeCell ref="E19:E23"/>
    <mergeCell ref="F19:F23"/>
    <mergeCell ref="G19"/>
    <mergeCell ref="G20"/>
    <mergeCell ref="G21"/>
    <mergeCell ref="G22"/>
    <mergeCell ref="G23"/>
    <mergeCell ref="A24:A30"/>
    <mergeCell ref="B24:B30"/>
    <mergeCell ref="C24:C30"/>
    <mergeCell ref="D24:D30"/>
    <mergeCell ref="E24:E30"/>
    <mergeCell ref="F24:F30"/>
    <mergeCell ref="G24"/>
    <mergeCell ref="G25"/>
    <mergeCell ref="G26"/>
    <mergeCell ref="G27"/>
    <mergeCell ref="G28"/>
    <mergeCell ref="G29"/>
    <mergeCell ref="G30"/>
    <mergeCell ref="A31:A37"/>
    <mergeCell ref="B31:B37"/>
    <mergeCell ref="C31:C37"/>
    <mergeCell ref="D31:D37"/>
    <mergeCell ref="E31:E37"/>
    <mergeCell ref="F31:F37"/>
    <mergeCell ref="G31"/>
    <mergeCell ref="G32"/>
    <mergeCell ref="G33"/>
    <mergeCell ref="G34"/>
    <mergeCell ref="G35"/>
    <mergeCell ref="G36"/>
    <mergeCell ref="G37"/>
    <mergeCell ref="A38:A40"/>
    <mergeCell ref="B38:B40"/>
    <mergeCell ref="C38:C40"/>
    <mergeCell ref="D38:D40"/>
    <mergeCell ref="E38:E40"/>
    <mergeCell ref="F38:F40"/>
    <mergeCell ref="G38"/>
    <mergeCell ref="G39"/>
    <mergeCell ref="G40"/>
    <mergeCell ref="A41:A43"/>
    <mergeCell ref="B41:B43"/>
    <mergeCell ref="C41:C43"/>
    <mergeCell ref="D41:D43"/>
    <mergeCell ref="E41:E43"/>
    <mergeCell ref="F41:F43"/>
    <mergeCell ref="G41"/>
    <mergeCell ref="G42"/>
    <mergeCell ref="G43"/>
    <mergeCell ref="A44:A52"/>
    <mergeCell ref="B44:B52"/>
    <mergeCell ref="C44:C52"/>
    <mergeCell ref="D44:D52"/>
    <mergeCell ref="E44:E52"/>
    <mergeCell ref="F44:F52"/>
    <mergeCell ref="G44"/>
    <mergeCell ref="G45"/>
    <mergeCell ref="G46"/>
    <mergeCell ref="G47"/>
    <mergeCell ref="G48"/>
    <mergeCell ref="G49"/>
    <mergeCell ref="G50"/>
    <mergeCell ref="G51"/>
    <mergeCell ref="G52"/>
    <mergeCell ref="A53:A55"/>
    <mergeCell ref="B53:B55"/>
    <mergeCell ref="C53:C55"/>
    <mergeCell ref="D53:D55"/>
    <mergeCell ref="E53:E55"/>
    <mergeCell ref="F53:F55"/>
    <mergeCell ref="G53"/>
    <mergeCell ref="G54"/>
    <mergeCell ref="G55"/>
    <mergeCell ref="A56:A58"/>
    <mergeCell ref="B56:B58"/>
    <mergeCell ref="C56:C58"/>
    <mergeCell ref="D56:D58"/>
    <mergeCell ref="E56:E58"/>
    <mergeCell ref="F56:F58"/>
    <mergeCell ref="G56"/>
    <mergeCell ref="G57"/>
    <mergeCell ref="G58"/>
    <mergeCell ref="A59:A62"/>
    <mergeCell ref="B59:B62"/>
    <mergeCell ref="C59:C62"/>
    <mergeCell ref="D59:D62"/>
    <mergeCell ref="E59:E62"/>
    <mergeCell ref="F59:F62"/>
    <mergeCell ref="G59"/>
    <mergeCell ref="G60"/>
    <mergeCell ref="G61"/>
    <mergeCell ref="G62"/>
    <mergeCell ref="A63:A65"/>
    <mergeCell ref="B63:B65"/>
    <mergeCell ref="C63:C65"/>
    <mergeCell ref="D63:D65"/>
    <mergeCell ref="E63:E65"/>
    <mergeCell ref="F63:F65"/>
    <mergeCell ref="G63"/>
    <mergeCell ref="G64"/>
    <mergeCell ref="G65"/>
    <mergeCell ref="A66:A68"/>
    <mergeCell ref="B66:B68"/>
    <mergeCell ref="C66:C68"/>
    <mergeCell ref="D66:D68"/>
    <mergeCell ref="E66:E68"/>
    <mergeCell ref="F66:F68"/>
    <mergeCell ref="G66"/>
    <mergeCell ref="G67"/>
    <mergeCell ref="G68"/>
    <mergeCell ref="A69:A74"/>
    <mergeCell ref="B69:B74"/>
    <mergeCell ref="C69:C74"/>
    <mergeCell ref="D69:D74"/>
    <mergeCell ref="E69:E74"/>
    <mergeCell ref="F69:F74"/>
    <mergeCell ref="G69"/>
    <mergeCell ref="G70"/>
    <mergeCell ref="G71"/>
    <mergeCell ref="G72"/>
    <mergeCell ref="G73"/>
    <mergeCell ref="G74"/>
    <mergeCell ref="A75:A80"/>
    <mergeCell ref="B75:B80"/>
    <mergeCell ref="C75:C80"/>
    <mergeCell ref="D75:D80"/>
    <mergeCell ref="E75:E80"/>
    <mergeCell ref="F75:F80"/>
    <mergeCell ref="G75"/>
    <mergeCell ref="G76"/>
    <mergeCell ref="G77"/>
    <mergeCell ref="G78"/>
    <mergeCell ref="G79"/>
    <mergeCell ref="G80"/>
    <mergeCell ref="A81:A83"/>
    <mergeCell ref="B81:B83"/>
    <mergeCell ref="C81:C83"/>
    <mergeCell ref="D81:D83"/>
    <mergeCell ref="E81:E83"/>
    <mergeCell ref="F81:F83"/>
    <mergeCell ref="G81"/>
    <mergeCell ref="G82"/>
    <mergeCell ref="G83"/>
    <mergeCell ref="A84:A86"/>
    <mergeCell ref="B84:B86"/>
    <mergeCell ref="C84:C86"/>
    <mergeCell ref="D84:D86"/>
    <mergeCell ref="E84:E86"/>
    <mergeCell ref="F84:F86"/>
    <mergeCell ref="G84"/>
    <mergeCell ref="G85"/>
    <mergeCell ref="G86"/>
    <mergeCell ref="A87:A89"/>
    <mergeCell ref="B87:B89"/>
    <mergeCell ref="C87:C89"/>
    <mergeCell ref="D87:D89"/>
    <mergeCell ref="E87:E89"/>
    <mergeCell ref="F87:F89"/>
    <mergeCell ref="G87"/>
    <mergeCell ref="G88"/>
    <mergeCell ref="G89"/>
    <mergeCell ref="A90:A94"/>
    <mergeCell ref="B90:B94"/>
    <mergeCell ref="C90:C94"/>
    <mergeCell ref="D90:D94"/>
    <mergeCell ref="E90:E94"/>
    <mergeCell ref="F90:F94"/>
    <mergeCell ref="G90"/>
    <mergeCell ref="G91"/>
    <mergeCell ref="G92"/>
    <mergeCell ref="G93"/>
    <mergeCell ref="G94"/>
    <mergeCell ref="A95:A99"/>
    <mergeCell ref="B95:B99"/>
    <mergeCell ref="C95:C99"/>
    <mergeCell ref="D95:D99"/>
    <mergeCell ref="E95:E99"/>
    <mergeCell ref="F95:F99"/>
    <mergeCell ref="G95"/>
    <mergeCell ref="G96"/>
    <mergeCell ref="G97"/>
    <mergeCell ref="G98"/>
    <mergeCell ref="G99"/>
    <mergeCell ref="A100:A106"/>
    <mergeCell ref="B100:B106"/>
    <mergeCell ref="C100:C106"/>
    <mergeCell ref="D100:D106"/>
    <mergeCell ref="E100:E106"/>
    <mergeCell ref="F100:F106"/>
    <mergeCell ref="G100"/>
    <mergeCell ref="G101"/>
    <mergeCell ref="G102"/>
    <mergeCell ref="G103"/>
    <mergeCell ref="G104"/>
    <mergeCell ref="G105"/>
    <mergeCell ref="G106"/>
    <mergeCell ref="A107:A112"/>
    <mergeCell ref="B107:B112"/>
    <mergeCell ref="C107:C112"/>
    <mergeCell ref="D107:D112"/>
    <mergeCell ref="E107:E112"/>
    <mergeCell ref="F107:F112"/>
    <mergeCell ref="G107"/>
    <mergeCell ref="G108"/>
    <mergeCell ref="G109"/>
    <mergeCell ref="G110"/>
    <mergeCell ref="G111"/>
    <mergeCell ref="G112"/>
    <mergeCell ref="A115:A116"/>
    <mergeCell ref="B115:B116"/>
    <mergeCell ref="C115:C116"/>
    <mergeCell ref="D115:D116"/>
    <mergeCell ref="E115:E116"/>
    <mergeCell ref="F115:F116"/>
    <mergeCell ref="G115"/>
    <mergeCell ref="G116"/>
    <mergeCell ref="A117:A118"/>
    <mergeCell ref="B117:B118"/>
    <mergeCell ref="C117:C118"/>
    <mergeCell ref="D117:D118"/>
    <mergeCell ref="E117:E118"/>
    <mergeCell ref="F117:F118"/>
    <mergeCell ref="G117"/>
    <mergeCell ref="G118"/>
    <mergeCell ref="A119:A120"/>
    <mergeCell ref="B119:B120"/>
    <mergeCell ref="C119:C120"/>
    <mergeCell ref="D119:D120"/>
    <mergeCell ref="E119:E120"/>
    <mergeCell ref="F119:F120"/>
    <mergeCell ref="G119"/>
    <mergeCell ref="G120"/>
    <mergeCell ref="A121:A122"/>
    <mergeCell ref="B121:B122"/>
    <mergeCell ref="C121:C122"/>
    <mergeCell ref="D121:D122"/>
    <mergeCell ref="E121:E122"/>
    <mergeCell ref="F121:F122"/>
    <mergeCell ref="G121"/>
    <mergeCell ref="G122"/>
    <mergeCell ref="A123:A124"/>
    <mergeCell ref="B123:B124"/>
    <mergeCell ref="C123:C124"/>
    <mergeCell ref="D123:D124"/>
    <mergeCell ref="E123:E124"/>
    <mergeCell ref="F123:F124"/>
    <mergeCell ref="G123"/>
    <mergeCell ref="G124"/>
    <mergeCell ref="A125:A126"/>
    <mergeCell ref="B125:B126"/>
    <mergeCell ref="C125:C126"/>
    <mergeCell ref="D125:D126"/>
    <mergeCell ref="E125:E126"/>
    <mergeCell ref="F125:F126"/>
    <mergeCell ref="G125"/>
    <mergeCell ref="G126"/>
    <mergeCell ref="A127:A128"/>
    <mergeCell ref="B127:B128"/>
    <mergeCell ref="C127:C128"/>
    <mergeCell ref="D127:D128"/>
    <mergeCell ref="E127:E128"/>
    <mergeCell ref="F127:F128"/>
    <mergeCell ref="G127"/>
    <mergeCell ref="G128"/>
    <mergeCell ref="A129:A130"/>
    <mergeCell ref="B129:B130"/>
    <mergeCell ref="C129:C130"/>
    <mergeCell ref="D129:D130"/>
    <mergeCell ref="E129:E130"/>
    <mergeCell ref="F129:F130"/>
    <mergeCell ref="G129"/>
    <mergeCell ref="G130"/>
    <mergeCell ref="G131"/>
    <mergeCell ref="A132:A135"/>
    <mergeCell ref="B132:B135"/>
    <mergeCell ref="C132:C135"/>
    <mergeCell ref="D132:D135"/>
    <mergeCell ref="E132:E135"/>
    <mergeCell ref="F132:F135"/>
    <mergeCell ref="G132"/>
    <mergeCell ref="G133"/>
    <mergeCell ref="G134:G135"/>
    <mergeCell ref="A136:A139"/>
    <mergeCell ref="B136:B139"/>
    <mergeCell ref="C136:C139"/>
    <mergeCell ref="D136:D139"/>
    <mergeCell ref="E136:E139"/>
    <mergeCell ref="F136:F139"/>
    <mergeCell ref="G136"/>
    <mergeCell ref="G137"/>
    <mergeCell ref="G138:G139"/>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H9" r:id="rId15"/>
    <hyperlink xmlns:r="http://schemas.openxmlformats.org/officeDocument/2006/relationships" ref="I9" r:id="rId16"/>
    <hyperlink xmlns:r="http://schemas.openxmlformats.org/officeDocument/2006/relationships" ref="H10" r:id="rId17"/>
    <hyperlink xmlns:r="http://schemas.openxmlformats.org/officeDocument/2006/relationships" ref="I10" r:id="rId18"/>
    <hyperlink xmlns:r="http://schemas.openxmlformats.org/officeDocument/2006/relationships" ref="H11" r:id="rId19"/>
    <hyperlink xmlns:r="http://schemas.openxmlformats.org/officeDocument/2006/relationships" ref="I11" r:id="rId20"/>
    <hyperlink xmlns:r="http://schemas.openxmlformats.org/officeDocument/2006/relationships" ref="H12" r:id="rId21"/>
    <hyperlink xmlns:r="http://schemas.openxmlformats.org/officeDocument/2006/relationships" ref="I12" r:id="rId22"/>
    <hyperlink xmlns:r="http://schemas.openxmlformats.org/officeDocument/2006/relationships" ref="H13" r:id="rId23"/>
    <hyperlink xmlns:r="http://schemas.openxmlformats.org/officeDocument/2006/relationships" ref="I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H19" r:id="rId35"/>
    <hyperlink xmlns:r="http://schemas.openxmlformats.org/officeDocument/2006/relationships" ref="I19" r:id="rId36"/>
    <hyperlink xmlns:r="http://schemas.openxmlformats.org/officeDocument/2006/relationships" ref="H20" r:id="rId37"/>
    <hyperlink xmlns:r="http://schemas.openxmlformats.org/officeDocument/2006/relationships" ref="I20" r:id="rId38"/>
    <hyperlink xmlns:r="http://schemas.openxmlformats.org/officeDocument/2006/relationships" ref="H21" r:id="rId39"/>
    <hyperlink xmlns:r="http://schemas.openxmlformats.org/officeDocument/2006/relationships" ref="I21" r:id="rId40"/>
    <hyperlink xmlns:r="http://schemas.openxmlformats.org/officeDocument/2006/relationships" ref="H22" r:id="rId41"/>
    <hyperlink xmlns:r="http://schemas.openxmlformats.org/officeDocument/2006/relationships" ref="I22" r:id="rId42"/>
    <hyperlink xmlns:r="http://schemas.openxmlformats.org/officeDocument/2006/relationships" ref="H23" r:id="rId43"/>
    <hyperlink xmlns:r="http://schemas.openxmlformats.org/officeDocument/2006/relationships" ref="I23" r:id="rId44"/>
    <hyperlink xmlns:r="http://schemas.openxmlformats.org/officeDocument/2006/relationships" ref="H24" r:id="rId45"/>
    <hyperlink xmlns:r="http://schemas.openxmlformats.org/officeDocument/2006/relationships" ref="I24" r:id="rId46"/>
    <hyperlink xmlns:r="http://schemas.openxmlformats.org/officeDocument/2006/relationships" ref="H25" r:id="rId47"/>
    <hyperlink xmlns:r="http://schemas.openxmlformats.org/officeDocument/2006/relationships" ref="I25" r:id="rId48"/>
    <hyperlink xmlns:r="http://schemas.openxmlformats.org/officeDocument/2006/relationships" ref="H26" r:id="rId49"/>
    <hyperlink xmlns:r="http://schemas.openxmlformats.org/officeDocument/2006/relationships" ref="I26" r:id="rId50"/>
    <hyperlink xmlns:r="http://schemas.openxmlformats.org/officeDocument/2006/relationships" ref="H27" r:id="rId51"/>
    <hyperlink xmlns:r="http://schemas.openxmlformats.org/officeDocument/2006/relationships" ref="I27" r:id="rId52"/>
    <hyperlink xmlns:r="http://schemas.openxmlformats.org/officeDocument/2006/relationships" ref="H28" r:id="rId53"/>
    <hyperlink xmlns:r="http://schemas.openxmlformats.org/officeDocument/2006/relationships" ref="I28" r:id="rId54"/>
    <hyperlink xmlns:r="http://schemas.openxmlformats.org/officeDocument/2006/relationships" ref="H29" r:id="rId55"/>
    <hyperlink xmlns:r="http://schemas.openxmlformats.org/officeDocument/2006/relationships" ref="I29" r:id="rId56"/>
    <hyperlink xmlns:r="http://schemas.openxmlformats.org/officeDocument/2006/relationships" ref="H30" r:id="rId57"/>
    <hyperlink xmlns:r="http://schemas.openxmlformats.org/officeDocument/2006/relationships" ref="I30" r:id="rId58"/>
    <hyperlink xmlns:r="http://schemas.openxmlformats.org/officeDocument/2006/relationships" ref="H31" r:id="rId59"/>
    <hyperlink xmlns:r="http://schemas.openxmlformats.org/officeDocument/2006/relationships" ref="I31" r:id="rId60"/>
    <hyperlink xmlns:r="http://schemas.openxmlformats.org/officeDocument/2006/relationships" ref="H32" r:id="rId61"/>
    <hyperlink xmlns:r="http://schemas.openxmlformats.org/officeDocument/2006/relationships" ref="I32" r:id="rId62"/>
    <hyperlink xmlns:r="http://schemas.openxmlformats.org/officeDocument/2006/relationships" ref="H33" r:id="rId63"/>
    <hyperlink xmlns:r="http://schemas.openxmlformats.org/officeDocument/2006/relationships" ref="I33" r:id="rId64"/>
    <hyperlink xmlns:r="http://schemas.openxmlformats.org/officeDocument/2006/relationships" ref="H34" r:id="rId65"/>
    <hyperlink xmlns:r="http://schemas.openxmlformats.org/officeDocument/2006/relationships" ref="I34" r:id="rId66"/>
    <hyperlink xmlns:r="http://schemas.openxmlformats.org/officeDocument/2006/relationships" ref="H35" r:id="rId67"/>
    <hyperlink xmlns:r="http://schemas.openxmlformats.org/officeDocument/2006/relationships" ref="I35" r:id="rId68"/>
    <hyperlink xmlns:r="http://schemas.openxmlformats.org/officeDocument/2006/relationships" ref="H36" r:id="rId69"/>
    <hyperlink xmlns:r="http://schemas.openxmlformats.org/officeDocument/2006/relationships" ref="I36" r:id="rId70"/>
    <hyperlink xmlns:r="http://schemas.openxmlformats.org/officeDocument/2006/relationships" ref="H37" r:id="rId71"/>
    <hyperlink xmlns:r="http://schemas.openxmlformats.org/officeDocument/2006/relationships" ref="I37" r:id="rId72"/>
    <hyperlink xmlns:r="http://schemas.openxmlformats.org/officeDocument/2006/relationships" ref="H38" r:id="rId73"/>
    <hyperlink xmlns:r="http://schemas.openxmlformats.org/officeDocument/2006/relationships" ref="I38" r:id="rId74"/>
    <hyperlink xmlns:r="http://schemas.openxmlformats.org/officeDocument/2006/relationships" ref="J38" r:id="rId75"/>
    <hyperlink xmlns:r="http://schemas.openxmlformats.org/officeDocument/2006/relationships" ref="K38" r:id="rId76"/>
    <hyperlink xmlns:r="http://schemas.openxmlformats.org/officeDocument/2006/relationships" ref="L38" r:id="rId77"/>
    <hyperlink xmlns:r="http://schemas.openxmlformats.org/officeDocument/2006/relationships" ref="H39" r:id="rId78"/>
    <hyperlink xmlns:r="http://schemas.openxmlformats.org/officeDocument/2006/relationships" ref="I39" r:id="rId79"/>
    <hyperlink xmlns:r="http://schemas.openxmlformats.org/officeDocument/2006/relationships" ref="H40" r:id="rId80"/>
    <hyperlink xmlns:r="http://schemas.openxmlformats.org/officeDocument/2006/relationships" ref="I40" r:id="rId81"/>
    <hyperlink xmlns:r="http://schemas.openxmlformats.org/officeDocument/2006/relationships" ref="H41" r:id="rId82"/>
    <hyperlink xmlns:r="http://schemas.openxmlformats.org/officeDocument/2006/relationships" ref="I41" r:id="rId83"/>
    <hyperlink xmlns:r="http://schemas.openxmlformats.org/officeDocument/2006/relationships" ref="J41" r:id="rId84"/>
    <hyperlink xmlns:r="http://schemas.openxmlformats.org/officeDocument/2006/relationships" ref="K41" r:id="rId85"/>
    <hyperlink xmlns:r="http://schemas.openxmlformats.org/officeDocument/2006/relationships" ref="L41" r:id="rId86"/>
    <hyperlink xmlns:r="http://schemas.openxmlformats.org/officeDocument/2006/relationships" ref="H42" r:id="rId87"/>
    <hyperlink xmlns:r="http://schemas.openxmlformats.org/officeDocument/2006/relationships" ref="I42" r:id="rId88"/>
    <hyperlink xmlns:r="http://schemas.openxmlformats.org/officeDocument/2006/relationships" ref="H43" r:id="rId89"/>
    <hyperlink xmlns:r="http://schemas.openxmlformats.org/officeDocument/2006/relationships" ref="I43" r:id="rId90"/>
    <hyperlink xmlns:r="http://schemas.openxmlformats.org/officeDocument/2006/relationships" ref="H44" r:id="rId91"/>
    <hyperlink xmlns:r="http://schemas.openxmlformats.org/officeDocument/2006/relationships" ref="I44" r:id="rId92"/>
    <hyperlink xmlns:r="http://schemas.openxmlformats.org/officeDocument/2006/relationships" ref="H45" r:id="rId93"/>
    <hyperlink xmlns:r="http://schemas.openxmlformats.org/officeDocument/2006/relationships" ref="I45" r:id="rId94"/>
    <hyperlink xmlns:r="http://schemas.openxmlformats.org/officeDocument/2006/relationships" ref="H46" r:id="rId95"/>
    <hyperlink xmlns:r="http://schemas.openxmlformats.org/officeDocument/2006/relationships" ref="I46" r:id="rId96"/>
    <hyperlink xmlns:r="http://schemas.openxmlformats.org/officeDocument/2006/relationships" ref="H47" r:id="rId97"/>
    <hyperlink xmlns:r="http://schemas.openxmlformats.org/officeDocument/2006/relationships" ref="I47" r:id="rId98"/>
    <hyperlink xmlns:r="http://schemas.openxmlformats.org/officeDocument/2006/relationships" ref="H48" r:id="rId99"/>
    <hyperlink xmlns:r="http://schemas.openxmlformats.org/officeDocument/2006/relationships" ref="I48" r:id="rId100"/>
    <hyperlink xmlns:r="http://schemas.openxmlformats.org/officeDocument/2006/relationships" ref="H49" r:id="rId101"/>
    <hyperlink xmlns:r="http://schemas.openxmlformats.org/officeDocument/2006/relationships" ref="I49" r:id="rId102"/>
    <hyperlink xmlns:r="http://schemas.openxmlformats.org/officeDocument/2006/relationships" ref="H50" r:id="rId103"/>
    <hyperlink xmlns:r="http://schemas.openxmlformats.org/officeDocument/2006/relationships" ref="I50" r:id="rId104"/>
    <hyperlink xmlns:r="http://schemas.openxmlformats.org/officeDocument/2006/relationships" ref="H51" r:id="rId105"/>
    <hyperlink xmlns:r="http://schemas.openxmlformats.org/officeDocument/2006/relationships" ref="I51" r:id="rId106"/>
    <hyperlink xmlns:r="http://schemas.openxmlformats.org/officeDocument/2006/relationships" ref="H52" r:id="rId107"/>
    <hyperlink xmlns:r="http://schemas.openxmlformats.org/officeDocument/2006/relationships" ref="I52" r:id="rId108"/>
    <hyperlink xmlns:r="http://schemas.openxmlformats.org/officeDocument/2006/relationships" ref="H53" r:id="rId109"/>
    <hyperlink xmlns:r="http://schemas.openxmlformats.org/officeDocument/2006/relationships" ref="I53" r:id="rId110"/>
    <hyperlink xmlns:r="http://schemas.openxmlformats.org/officeDocument/2006/relationships" ref="J53" r:id="rId111"/>
    <hyperlink xmlns:r="http://schemas.openxmlformats.org/officeDocument/2006/relationships" ref="H54" r:id="rId112"/>
    <hyperlink xmlns:r="http://schemas.openxmlformats.org/officeDocument/2006/relationships" ref="I54" r:id="rId113"/>
    <hyperlink xmlns:r="http://schemas.openxmlformats.org/officeDocument/2006/relationships" ref="J54" r:id="rId114"/>
    <hyperlink xmlns:r="http://schemas.openxmlformats.org/officeDocument/2006/relationships" ref="K54" r:id="rId115"/>
    <hyperlink xmlns:r="http://schemas.openxmlformats.org/officeDocument/2006/relationships" ref="L54" r:id="rId116"/>
    <hyperlink xmlns:r="http://schemas.openxmlformats.org/officeDocument/2006/relationships" ref="H55" r:id="rId117"/>
    <hyperlink xmlns:r="http://schemas.openxmlformats.org/officeDocument/2006/relationships" ref="I55" r:id="rId118"/>
    <hyperlink xmlns:r="http://schemas.openxmlformats.org/officeDocument/2006/relationships" ref="J55" r:id="rId119"/>
    <hyperlink xmlns:r="http://schemas.openxmlformats.org/officeDocument/2006/relationships" ref="H56" r:id="rId120"/>
    <hyperlink xmlns:r="http://schemas.openxmlformats.org/officeDocument/2006/relationships" ref="I56" r:id="rId121"/>
    <hyperlink xmlns:r="http://schemas.openxmlformats.org/officeDocument/2006/relationships" ref="H57" r:id="rId122"/>
    <hyperlink xmlns:r="http://schemas.openxmlformats.org/officeDocument/2006/relationships" ref="I57" r:id="rId123"/>
    <hyperlink xmlns:r="http://schemas.openxmlformats.org/officeDocument/2006/relationships" ref="H58" r:id="rId124"/>
    <hyperlink xmlns:r="http://schemas.openxmlformats.org/officeDocument/2006/relationships" ref="I58" r:id="rId125"/>
    <hyperlink xmlns:r="http://schemas.openxmlformats.org/officeDocument/2006/relationships" ref="H59" r:id="rId126"/>
    <hyperlink xmlns:r="http://schemas.openxmlformats.org/officeDocument/2006/relationships" ref="I59" r:id="rId127"/>
    <hyperlink xmlns:r="http://schemas.openxmlformats.org/officeDocument/2006/relationships" ref="J59" r:id="rId128"/>
    <hyperlink xmlns:r="http://schemas.openxmlformats.org/officeDocument/2006/relationships" ref="H60" r:id="rId129"/>
    <hyperlink xmlns:r="http://schemas.openxmlformats.org/officeDocument/2006/relationships" ref="I60" r:id="rId130"/>
    <hyperlink xmlns:r="http://schemas.openxmlformats.org/officeDocument/2006/relationships" ref="H61" r:id="rId131"/>
    <hyperlink xmlns:r="http://schemas.openxmlformats.org/officeDocument/2006/relationships" ref="I61" r:id="rId132"/>
    <hyperlink xmlns:r="http://schemas.openxmlformats.org/officeDocument/2006/relationships" ref="H62" r:id="rId133"/>
    <hyperlink xmlns:r="http://schemas.openxmlformats.org/officeDocument/2006/relationships" ref="I62" r:id="rId134"/>
    <hyperlink xmlns:r="http://schemas.openxmlformats.org/officeDocument/2006/relationships" ref="H63" r:id="rId135"/>
    <hyperlink xmlns:r="http://schemas.openxmlformats.org/officeDocument/2006/relationships" ref="I63" r:id="rId136"/>
    <hyperlink xmlns:r="http://schemas.openxmlformats.org/officeDocument/2006/relationships" ref="J63" r:id="rId137"/>
    <hyperlink xmlns:r="http://schemas.openxmlformats.org/officeDocument/2006/relationships" ref="H64" r:id="rId138"/>
    <hyperlink xmlns:r="http://schemas.openxmlformats.org/officeDocument/2006/relationships" ref="I64" r:id="rId139"/>
    <hyperlink xmlns:r="http://schemas.openxmlformats.org/officeDocument/2006/relationships" ref="J64" r:id="rId140"/>
    <hyperlink xmlns:r="http://schemas.openxmlformats.org/officeDocument/2006/relationships" ref="K64" r:id="rId141"/>
    <hyperlink xmlns:r="http://schemas.openxmlformats.org/officeDocument/2006/relationships" ref="L64" r:id="rId142"/>
    <hyperlink xmlns:r="http://schemas.openxmlformats.org/officeDocument/2006/relationships" ref="H65" r:id="rId143"/>
    <hyperlink xmlns:r="http://schemas.openxmlformats.org/officeDocument/2006/relationships" ref="I65" r:id="rId144"/>
    <hyperlink xmlns:r="http://schemas.openxmlformats.org/officeDocument/2006/relationships" ref="J65" r:id="rId145"/>
    <hyperlink xmlns:r="http://schemas.openxmlformats.org/officeDocument/2006/relationships" ref="H66" r:id="rId146"/>
    <hyperlink xmlns:r="http://schemas.openxmlformats.org/officeDocument/2006/relationships" ref="I66" r:id="rId147"/>
    <hyperlink xmlns:r="http://schemas.openxmlformats.org/officeDocument/2006/relationships" ref="H67" r:id="rId148"/>
    <hyperlink xmlns:r="http://schemas.openxmlformats.org/officeDocument/2006/relationships" ref="I67" r:id="rId149"/>
    <hyperlink xmlns:r="http://schemas.openxmlformats.org/officeDocument/2006/relationships" ref="H68" r:id="rId150"/>
    <hyperlink xmlns:r="http://schemas.openxmlformats.org/officeDocument/2006/relationships" ref="I68" r:id="rId151"/>
    <hyperlink xmlns:r="http://schemas.openxmlformats.org/officeDocument/2006/relationships" ref="H69" r:id="rId152"/>
    <hyperlink xmlns:r="http://schemas.openxmlformats.org/officeDocument/2006/relationships" ref="I69" r:id="rId153"/>
    <hyperlink xmlns:r="http://schemas.openxmlformats.org/officeDocument/2006/relationships" ref="H70" r:id="rId154"/>
    <hyperlink xmlns:r="http://schemas.openxmlformats.org/officeDocument/2006/relationships" ref="I70" r:id="rId155"/>
    <hyperlink xmlns:r="http://schemas.openxmlformats.org/officeDocument/2006/relationships" ref="H71" r:id="rId156"/>
    <hyperlink xmlns:r="http://schemas.openxmlformats.org/officeDocument/2006/relationships" ref="I71" r:id="rId157"/>
    <hyperlink xmlns:r="http://schemas.openxmlformats.org/officeDocument/2006/relationships" ref="H72" r:id="rId158"/>
    <hyperlink xmlns:r="http://schemas.openxmlformats.org/officeDocument/2006/relationships" ref="I72" r:id="rId159"/>
    <hyperlink xmlns:r="http://schemas.openxmlformats.org/officeDocument/2006/relationships" ref="H73" r:id="rId160"/>
    <hyperlink xmlns:r="http://schemas.openxmlformats.org/officeDocument/2006/relationships" ref="I73" r:id="rId161"/>
    <hyperlink xmlns:r="http://schemas.openxmlformats.org/officeDocument/2006/relationships" ref="H74" r:id="rId162"/>
    <hyperlink xmlns:r="http://schemas.openxmlformats.org/officeDocument/2006/relationships" ref="I74" r:id="rId163"/>
    <hyperlink xmlns:r="http://schemas.openxmlformats.org/officeDocument/2006/relationships" ref="H75" r:id="rId164"/>
    <hyperlink xmlns:r="http://schemas.openxmlformats.org/officeDocument/2006/relationships" ref="I75" r:id="rId165"/>
    <hyperlink xmlns:r="http://schemas.openxmlformats.org/officeDocument/2006/relationships" ref="H76" r:id="rId166"/>
    <hyperlink xmlns:r="http://schemas.openxmlformats.org/officeDocument/2006/relationships" ref="I76" r:id="rId167"/>
    <hyperlink xmlns:r="http://schemas.openxmlformats.org/officeDocument/2006/relationships" ref="H77" r:id="rId168"/>
    <hyperlink xmlns:r="http://schemas.openxmlformats.org/officeDocument/2006/relationships" ref="I77" r:id="rId169"/>
    <hyperlink xmlns:r="http://schemas.openxmlformats.org/officeDocument/2006/relationships" ref="H78" r:id="rId170"/>
    <hyperlink xmlns:r="http://schemas.openxmlformats.org/officeDocument/2006/relationships" ref="I78" r:id="rId171"/>
    <hyperlink xmlns:r="http://schemas.openxmlformats.org/officeDocument/2006/relationships" ref="H79" r:id="rId172"/>
    <hyperlink xmlns:r="http://schemas.openxmlformats.org/officeDocument/2006/relationships" ref="I79" r:id="rId173"/>
    <hyperlink xmlns:r="http://schemas.openxmlformats.org/officeDocument/2006/relationships" ref="H80" r:id="rId174"/>
    <hyperlink xmlns:r="http://schemas.openxmlformats.org/officeDocument/2006/relationships" ref="I80" r:id="rId175"/>
    <hyperlink xmlns:r="http://schemas.openxmlformats.org/officeDocument/2006/relationships" ref="H81" r:id="rId176"/>
    <hyperlink xmlns:r="http://schemas.openxmlformats.org/officeDocument/2006/relationships" ref="I81" r:id="rId177"/>
    <hyperlink xmlns:r="http://schemas.openxmlformats.org/officeDocument/2006/relationships" ref="H82" r:id="rId178"/>
    <hyperlink xmlns:r="http://schemas.openxmlformats.org/officeDocument/2006/relationships" ref="I82" r:id="rId179"/>
    <hyperlink xmlns:r="http://schemas.openxmlformats.org/officeDocument/2006/relationships" ref="H83" r:id="rId180"/>
    <hyperlink xmlns:r="http://schemas.openxmlformats.org/officeDocument/2006/relationships" ref="I83" r:id="rId181"/>
    <hyperlink xmlns:r="http://schemas.openxmlformats.org/officeDocument/2006/relationships" ref="H84" r:id="rId182"/>
    <hyperlink xmlns:r="http://schemas.openxmlformats.org/officeDocument/2006/relationships" ref="I84" r:id="rId183"/>
    <hyperlink xmlns:r="http://schemas.openxmlformats.org/officeDocument/2006/relationships" ref="H85" r:id="rId184"/>
    <hyperlink xmlns:r="http://schemas.openxmlformats.org/officeDocument/2006/relationships" ref="I85" r:id="rId185"/>
    <hyperlink xmlns:r="http://schemas.openxmlformats.org/officeDocument/2006/relationships" ref="H86" r:id="rId186"/>
    <hyperlink xmlns:r="http://schemas.openxmlformats.org/officeDocument/2006/relationships" ref="I86" r:id="rId187"/>
    <hyperlink xmlns:r="http://schemas.openxmlformats.org/officeDocument/2006/relationships" ref="H87" r:id="rId188"/>
    <hyperlink xmlns:r="http://schemas.openxmlformats.org/officeDocument/2006/relationships" ref="I87" r:id="rId189"/>
    <hyperlink xmlns:r="http://schemas.openxmlformats.org/officeDocument/2006/relationships" ref="H88" r:id="rId190"/>
    <hyperlink xmlns:r="http://schemas.openxmlformats.org/officeDocument/2006/relationships" ref="I88" r:id="rId191"/>
    <hyperlink xmlns:r="http://schemas.openxmlformats.org/officeDocument/2006/relationships" ref="H89" r:id="rId192"/>
    <hyperlink xmlns:r="http://schemas.openxmlformats.org/officeDocument/2006/relationships" ref="I89" r:id="rId193"/>
    <hyperlink xmlns:r="http://schemas.openxmlformats.org/officeDocument/2006/relationships" ref="H90" r:id="rId194"/>
    <hyperlink xmlns:r="http://schemas.openxmlformats.org/officeDocument/2006/relationships" ref="I90" r:id="rId195"/>
    <hyperlink xmlns:r="http://schemas.openxmlformats.org/officeDocument/2006/relationships" ref="H91" r:id="rId196"/>
    <hyperlink xmlns:r="http://schemas.openxmlformats.org/officeDocument/2006/relationships" ref="I91" r:id="rId197"/>
    <hyperlink xmlns:r="http://schemas.openxmlformats.org/officeDocument/2006/relationships" ref="H92" r:id="rId198"/>
    <hyperlink xmlns:r="http://schemas.openxmlformats.org/officeDocument/2006/relationships" ref="I92" r:id="rId199"/>
    <hyperlink xmlns:r="http://schemas.openxmlformats.org/officeDocument/2006/relationships" ref="H93" r:id="rId200"/>
    <hyperlink xmlns:r="http://schemas.openxmlformats.org/officeDocument/2006/relationships" ref="I93" r:id="rId201"/>
    <hyperlink xmlns:r="http://schemas.openxmlformats.org/officeDocument/2006/relationships" ref="H94" r:id="rId202"/>
    <hyperlink xmlns:r="http://schemas.openxmlformats.org/officeDocument/2006/relationships" ref="I94" r:id="rId203"/>
    <hyperlink xmlns:r="http://schemas.openxmlformats.org/officeDocument/2006/relationships" ref="H95" r:id="rId204"/>
    <hyperlink xmlns:r="http://schemas.openxmlformats.org/officeDocument/2006/relationships" ref="I95" r:id="rId205"/>
    <hyperlink xmlns:r="http://schemas.openxmlformats.org/officeDocument/2006/relationships" ref="H96" r:id="rId206"/>
    <hyperlink xmlns:r="http://schemas.openxmlformats.org/officeDocument/2006/relationships" ref="I96" r:id="rId207"/>
    <hyperlink xmlns:r="http://schemas.openxmlformats.org/officeDocument/2006/relationships" ref="H97" r:id="rId208"/>
    <hyperlink xmlns:r="http://schemas.openxmlformats.org/officeDocument/2006/relationships" ref="I97" r:id="rId209"/>
    <hyperlink xmlns:r="http://schemas.openxmlformats.org/officeDocument/2006/relationships" ref="H98" r:id="rId210"/>
    <hyperlink xmlns:r="http://schemas.openxmlformats.org/officeDocument/2006/relationships" ref="I98" r:id="rId211"/>
    <hyperlink xmlns:r="http://schemas.openxmlformats.org/officeDocument/2006/relationships" ref="H99" r:id="rId212"/>
    <hyperlink xmlns:r="http://schemas.openxmlformats.org/officeDocument/2006/relationships" ref="I99" r:id="rId213"/>
    <hyperlink xmlns:r="http://schemas.openxmlformats.org/officeDocument/2006/relationships" ref="H100" r:id="rId214"/>
    <hyperlink xmlns:r="http://schemas.openxmlformats.org/officeDocument/2006/relationships" ref="I100" r:id="rId215"/>
    <hyperlink xmlns:r="http://schemas.openxmlformats.org/officeDocument/2006/relationships" ref="H101" r:id="rId216"/>
    <hyperlink xmlns:r="http://schemas.openxmlformats.org/officeDocument/2006/relationships" ref="I101" r:id="rId217"/>
    <hyperlink xmlns:r="http://schemas.openxmlformats.org/officeDocument/2006/relationships" ref="H102" r:id="rId218"/>
    <hyperlink xmlns:r="http://schemas.openxmlformats.org/officeDocument/2006/relationships" ref="I102" r:id="rId219"/>
    <hyperlink xmlns:r="http://schemas.openxmlformats.org/officeDocument/2006/relationships" ref="H103" r:id="rId220"/>
    <hyperlink xmlns:r="http://schemas.openxmlformats.org/officeDocument/2006/relationships" ref="I103" r:id="rId221"/>
    <hyperlink xmlns:r="http://schemas.openxmlformats.org/officeDocument/2006/relationships" ref="H104" r:id="rId222"/>
    <hyperlink xmlns:r="http://schemas.openxmlformats.org/officeDocument/2006/relationships" ref="I104" r:id="rId223"/>
    <hyperlink xmlns:r="http://schemas.openxmlformats.org/officeDocument/2006/relationships" ref="H105" r:id="rId224"/>
    <hyperlink xmlns:r="http://schemas.openxmlformats.org/officeDocument/2006/relationships" ref="I105" r:id="rId225"/>
    <hyperlink xmlns:r="http://schemas.openxmlformats.org/officeDocument/2006/relationships" ref="H106" r:id="rId226"/>
    <hyperlink xmlns:r="http://schemas.openxmlformats.org/officeDocument/2006/relationships" ref="I106" r:id="rId227"/>
    <hyperlink xmlns:r="http://schemas.openxmlformats.org/officeDocument/2006/relationships" ref="H107" r:id="rId228"/>
    <hyperlink xmlns:r="http://schemas.openxmlformats.org/officeDocument/2006/relationships" ref="I107" r:id="rId229"/>
    <hyperlink xmlns:r="http://schemas.openxmlformats.org/officeDocument/2006/relationships" ref="H108" r:id="rId230"/>
    <hyperlink xmlns:r="http://schemas.openxmlformats.org/officeDocument/2006/relationships" ref="I108" r:id="rId231"/>
    <hyperlink xmlns:r="http://schemas.openxmlformats.org/officeDocument/2006/relationships" ref="H109" r:id="rId232"/>
    <hyperlink xmlns:r="http://schemas.openxmlformats.org/officeDocument/2006/relationships" ref="I109" r:id="rId233"/>
    <hyperlink xmlns:r="http://schemas.openxmlformats.org/officeDocument/2006/relationships" ref="H110" r:id="rId234"/>
    <hyperlink xmlns:r="http://schemas.openxmlformats.org/officeDocument/2006/relationships" ref="I110" r:id="rId235"/>
    <hyperlink xmlns:r="http://schemas.openxmlformats.org/officeDocument/2006/relationships" ref="H111" r:id="rId236"/>
    <hyperlink xmlns:r="http://schemas.openxmlformats.org/officeDocument/2006/relationships" ref="I111" r:id="rId237"/>
    <hyperlink xmlns:r="http://schemas.openxmlformats.org/officeDocument/2006/relationships" ref="H112" r:id="rId238"/>
    <hyperlink xmlns:r="http://schemas.openxmlformats.org/officeDocument/2006/relationships" ref="I112" r:id="rId239"/>
    <hyperlink xmlns:r="http://schemas.openxmlformats.org/officeDocument/2006/relationships" ref="H115" r:id="rId240"/>
    <hyperlink xmlns:r="http://schemas.openxmlformats.org/officeDocument/2006/relationships" ref="I115" r:id="rId241"/>
    <hyperlink xmlns:r="http://schemas.openxmlformats.org/officeDocument/2006/relationships" ref="H116" r:id="rId242"/>
    <hyperlink xmlns:r="http://schemas.openxmlformats.org/officeDocument/2006/relationships" ref="I116" r:id="rId243"/>
    <hyperlink xmlns:r="http://schemas.openxmlformats.org/officeDocument/2006/relationships" ref="H117" r:id="rId244"/>
    <hyperlink xmlns:r="http://schemas.openxmlformats.org/officeDocument/2006/relationships" ref="I117" r:id="rId245"/>
    <hyperlink xmlns:r="http://schemas.openxmlformats.org/officeDocument/2006/relationships" ref="H118" r:id="rId246"/>
    <hyperlink xmlns:r="http://schemas.openxmlformats.org/officeDocument/2006/relationships" ref="I118" r:id="rId247"/>
    <hyperlink xmlns:r="http://schemas.openxmlformats.org/officeDocument/2006/relationships" ref="H119" r:id="rId248"/>
    <hyperlink xmlns:r="http://schemas.openxmlformats.org/officeDocument/2006/relationships" ref="I119" r:id="rId249"/>
    <hyperlink xmlns:r="http://schemas.openxmlformats.org/officeDocument/2006/relationships" ref="H120" r:id="rId250"/>
    <hyperlink xmlns:r="http://schemas.openxmlformats.org/officeDocument/2006/relationships" ref="I120" r:id="rId251"/>
    <hyperlink xmlns:r="http://schemas.openxmlformats.org/officeDocument/2006/relationships" ref="H121" r:id="rId252"/>
    <hyperlink xmlns:r="http://schemas.openxmlformats.org/officeDocument/2006/relationships" ref="I121" r:id="rId253"/>
    <hyperlink xmlns:r="http://schemas.openxmlformats.org/officeDocument/2006/relationships" ref="H122" r:id="rId254"/>
    <hyperlink xmlns:r="http://schemas.openxmlformats.org/officeDocument/2006/relationships" ref="I122" r:id="rId255"/>
    <hyperlink xmlns:r="http://schemas.openxmlformats.org/officeDocument/2006/relationships" ref="H123" r:id="rId256"/>
    <hyperlink xmlns:r="http://schemas.openxmlformats.org/officeDocument/2006/relationships" ref="I123" r:id="rId257"/>
    <hyperlink xmlns:r="http://schemas.openxmlformats.org/officeDocument/2006/relationships" ref="H124" r:id="rId258"/>
    <hyperlink xmlns:r="http://schemas.openxmlformats.org/officeDocument/2006/relationships" ref="I124" r:id="rId259"/>
    <hyperlink xmlns:r="http://schemas.openxmlformats.org/officeDocument/2006/relationships" ref="H125" r:id="rId260"/>
    <hyperlink xmlns:r="http://schemas.openxmlformats.org/officeDocument/2006/relationships" ref="I125" r:id="rId261"/>
    <hyperlink xmlns:r="http://schemas.openxmlformats.org/officeDocument/2006/relationships" ref="H126" r:id="rId262"/>
    <hyperlink xmlns:r="http://schemas.openxmlformats.org/officeDocument/2006/relationships" ref="I126" r:id="rId263"/>
    <hyperlink xmlns:r="http://schemas.openxmlformats.org/officeDocument/2006/relationships" ref="H127" r:id="rId264"/>
    <hyperlink xmlns:r="http://schemas.openxmlformats.org/officeDocument/2006/relationships" ref="I127" r:id="rId265"/>
    <hyperlink xmlns:r="http://schemas.openxmlformats.org/officeDocument/2006/relationships" ref="J127" r:id="rId266"/>
    <hyperlink xmlns:r="http://schemas.openxmlformats.org/officeDocument/2006/relationships" ref="H128" r:id="rId267"/>
    <hyperlink xmlns:r="http://schemas.openxmlformats.org/officeDocument/2006/relationships" ref="I128" r:id="rId268"/>
    <hyperlink xmlns:r="http://schemas.openxmlformats.org/officeDocument/2006/relationships" ref="H129" r:id="rId269"/>
    <hyperlink xmlns:r="http://schemas.openxmlformats.org/officeDocument/2006/relationships" ref="I129" r:id="rId270"/>
    <hyperlink xmlns:r="http://schemas.openxmlformats.org/officeDocument/2006/relationships" ref="H130" r:id="rId271"/>
    <hyperlink xmlns:r="http://schemas.openxmlformats.org/officeDocument/2006/relationships" ref="I130" r:id="rId272"/>
    <hyperlink xmlns:r="http://schemas.openxmlformats.org/officeDocument/2006/relationships" ref="H131" r:id="rId273"/>
    <hyperlink xmlns:r="http://schemas.openxmlformats.org/officeDocument/2006/relationships" ref="I131" r:id="rId274"/>
    <hyperlink xmlns:r="http://schemas.openxmlformats.org/officeDocument/2006/relationships" ref="H132" r:id="rId275"/>
    <hyperlink xmlns:r="http://schemas.openxmlformats.org/officeDocument/2006/relationships" ref="I132" r:id="rId276"/>
    <hyperlink xmlns:r="http://schemas.openxmlformats.org/officeDocument/2006/relationships" ref="J132" r:id="rId277"/>
    <hyperlink xmlns:r="http://schemas.openxmlformats.org/officeDocument/2006/relationships" ref="K132" r:id="rId278"/>
    <hyperlink xmlns:r="http://schemas.openxmlformats.org/officeDocument/2006/relationships" ref="L132" r:id="rId279"/>
    <hyperlink xmlns:r="http://schemas.openxmlformats.org/officeDocument/2006/relationships" ref="M132" r:id="rId280"/>
    <hyperlink xmlns:r="http://schemas.openxmlformats.org/officeDocument/2006/relationships" ref="N132" r:id="rId281"/>
    <hyperlink xmlns:r="http://schemas.openxmlformats.org/officeDocument/2006/relationships" ref="H133" r:id="rId282"/>
    <hyperlink xmlns:r="http://schemas.openxmlformats.org/officeDocument/2006/relationships" ref="I133" r:id="rId283"/>
    <hyperlink xmlns:r="http://schemas.openxmlformats.org/officeDocument/2006/relationships" ref="J133" r:id="rId284"/>
    <hyperlink xmlns:r="http://schemas.openxmlformats.org/officeDocument/2006/relationships" ref="K133" r:id="rId285"/>
    <hyperlink xmlns:r="http://schemas.openxmlformats.org/officeDocument/2006/relationships" ref="L133" r:id="rId286"/>
    <hyperlink xmlns:r="http://schemas.openxmlformats.org/officeDocument/2006/relationships" ref="M133" r:id="rId287"/>
    <hyperlink xmlns:r="http://schemas.openxmlformats.org/officeDocument/2006/relationships" ref="N133" r:id="rId288"/>
    <hyperlink xmlns:r="http://schemas.openxmlformats.org/officeDocument/2006/relationships" ref="H134" r:id="rId289"/>
    <hyperlink xmlns:r="http://schemas.openxmlformats.org/officeDocument/2006/relationships" ref="I134" r:id="rId290"/>
    <hyperlink xmlns:r="http://schemas.openxmlformats.org/officeDocument/2006/relationships" ref="J134" r:id="rId291"/>
    <hyperlink xmlns:r="http://schemas.openxmlformats.org/officeDocument/2006/relationships" ref="K134" r:id="rId292"/>
    <hyperlink xmlns:r="http://schemas.openxmlformats.org/officeDocument/2006/relationships" ref="L134" r:id="rId293"/>
    <hyperlink xmlns:r="http://schemas.openxmlformats.org/officeDocument/2006/relationships" ref="M134" r:id="rId294"/>
    <hyperlink xmlns:r="http://schemas.openxmlformats.org/officeDocument/2006/relationships" ref="N134" r:id="rId295"/>
    <hyperlink xmlns:r="http://schemas.openxmlformats.org/officeDocument/2006/relationships" ref="H135" r:id="rId296"/>
    <hyperlink xmlns:r="http://schemas.openxmlformats.org/officeDocument/2006/relationships" ref="I135" r:id="rId297"/>
    <hyperlink xmlns:r="http://schemas.openxmlformats.org/officeDocument/2006/relationships" ref="J135" r:id="rId298"/>
    <hyperlink xmlns:r="http://schemas.openxmlformats.org/officeDocument/2006/relationships" ref="K135" r:id="rId299"/>
    <hyperlink xmlns:r="http://schemas.openxmlformats.org/officeDocument/2006/relationships" ref="L135" r:id="rId300"/>
    <hyperlink xmlns:r="http://schemas.openxmlformats.org/officeDocument/2006/relationships" ref="M135" r:id="rId301"/>
    <hyperlink xmlns:r="http://schemas.openxmlformats.org/officeDocument/2006/relationships" ref="N135" r:id="rId302"/>
    <hyperlink xmlns:r="http://schemas.openxmlformats.org/officeDocument/2006/relationships" ref="H136" r:id="rId303"/>
    <hyperlink xmlns:r="http://schemas.openxmlformats.org/officeDocument/2006/relationships" ref="I136" r:id="rId304"/>
    <hyperlink xmlns:r="http://schemas.openxmlformats.org/officeDocument/2006/relationships" ref="J136" r:id="rId305"/>
    <hyperlink xmlns:r="http://schemas.openxmlformats.org/officeDocument/2006/relationships" ref="K136" r:id="rId306"/>
    <hyperlink xmlns:r="http://schemas.openxmlformats.org/officeDocument/2006/relationships" ref="L136" r:id="rId307"/>
    <hyperlink xmlns:r="http://schemas.openxmlformats.org/officeDocument/2006/relationships" ref="M136" r:id="rId308"/>
    <hyperlink xmlns:r="http://schemas.openxmlformats.org/officeDocument/2006/relationships" ref="N136" r:id="rId309"/>
    <hyperlink xmlns:r="http://schemas.openxmlformats.org/officeDocument/2006/relationships" ref="H137" r:id="rId310"/>
    <hyperlink xmlns:r="http://schemas.openxmlformats.org/officeDocument/2006/relationships" ref="I137" r:id="rId311"/>
    <hyperlink xmlns:r="http://schemas.openxmlformats.org/officeDocument/2006/relationships" ref="J137" r:id="rId312"/>
    <hyperlink xmlns:r="http://schemas.openxmlformats.org/officeDocument/2006/relationships" ref="K137" r:id="rId313"/>
    <hyperlink xmlns:r="http://schemas.openxmlformats.org/officeDocument/2006/relationships" ref="L137" r:id="rId314"/>
    <hyperlink xmlns:r="http://schemas.openxmlformats.org/officeDocument/2006/relationships" ref="M137" r:id="rId315"/>
    <hyperlink xmlns:r="http://schemas.openxmlformats.org/officeDocument/2006/relationships" ref="N137" r:id="rId316"/>
    <hyperlink xmlns:r="http://schemas.openxmlformats.org/officeDocument/2006/relationships" ref="H138" r:id="rId317"/>
    <hyperlink xmlns:r="http://schemas.openxmlformats.org/officeDocument/2006/relationships" ref="I138" r:id="rId318"/>
    <hyperlink xmlns:r="http://schemas.openxmlformats.org/officeDocument/2006/relationships" ref="J138" r:id="rId319"/>
    <hyperlink xmlns:r="http://schemas.openxmlformats.org/officeDocument/2006/relationships" ref="K138" r:id="rId320"/>
    <hyperlink xmlns:r="http://schemas.openxmlformats.org/officeDocument/2006/relationships" ref="L138" r:id="rId321"/>
    <hyperlink xmlns:r="http://schemas.openxmlformats.org/officeDocument/2006/relationships" ref="M138" r:id="rId322"/>
    <hyperlink xmlns:r="http://schemas.openxmlformats.org/officeDocument/2006/relationships" ref="N138" r:id="rId323"/>
    <hyperlink xmlns:r="http://schemas.openxmlformats.org/officeDocument/2006/relationships" ref="H139" r:id="rId324"/>
    <hyperlink xmlns:r="http://schemas.openxmlformats.org/officeDocument/2006/relationships" ref="I139" r:id="rId325"/>
    <hyperlink xmlns:r="http://schemas.openxmlformats.org/officeDocument/2006/relationships" ref="J139" r:id="rId326"/>
    <hyperlink xmlns:r="http://schemas.openxmlformats.org/officeDocument/2006/relationships" ref="K139" r:id="rId327"/>
    <hyperlink xmlns:r="http://schemas.openxmlformats.org/officeDocument/2006/relationships" ref="L139" r:id="rId328"/>
    <hyperlink xmlns:r="http://schemas.openxmlformats.org/officeDocument/2006/relationships" ref="M139" r:id="rId329"/>
    <hyperlink xmlns:r="http://schemas.openxmlformats.org/officeDocument/2006/relationships" ref="N139" r:id="rId330"/>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49"/>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[000000] Tags that must be applied if corresponding information is present in a report</t>
        </is>
      </c>
      <c r="B3" s="28" t="n"/>
      <c r="C3" s="28" t="n"/>
      <c r="D3" s="28" t="n"/>
    </row>
    <row r="4" ht="22" customHeight="1">
      <c r="A4" s="27"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8" t="n"/>
      <c r="C4" s="28" t="n"/>
      <c r="D4" s="28" t="n"/>
    </row>
    <row r="5" ht="22" customHeight="1">
      <c r="A5" s="27" t="inlineStr">
        <is>
          <t xml:space="preserve">      Nom ou tout autre mode d’identification de l’entité présentant les états financiers</t>
        </is>
      </c>
      <c r="B5" s="29" t="inlineStr">
        <is>
          <t>LACROIX Group</t>
        </is>
      </c>
      <c r="C5" s="29" t="inlineStr"/>
      <c r="D5" s="29" t="inlineStr"/>
    </row>
    <row r="6" ht="22" customHeight="1">
      <c r="A6" s="27" t="inlineStr">
        <is>
          <t xml:space="preserve">      Informations relatives aux produits des activités ordinaires [text block]</t>
        </is>
      </c>
      <c r="B6" s="29" t="inlineStr">
        <is>
          <t>&lt;div&gt;&lt;div&gt;&lt;div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t>
        </is>
      </c>
      <c r="C6" s="29" t="inlineStr"/>
      <c r="D6" s="29" t="inlineStr"/>
    </row>
    <row r="7" ht="22" customHeight="1">
      <c r="A7" s="27" t="inlineStr">
        <is>
          <t xml:space="preserve">         Description de la méthode comptable concernant la comptabilisation en produit des activités ordinaires [text block]</t>
        </is>
      </c>
      <c r="B7" s="29"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c r="C7" s="29" t="inlineStr"/>
      <c r="D7" s="29" t="inlineStr"/>
    </row>
    <row r="8" ht="22" customHeight="1">
      <c r="A8" s="27" t="inlineStr">
        <is>
          <t xml:space="preserve">         Informations relatives aux produits des activités ordinaires tirés de contrats conclus avec des clients [text block]</t>
        </is>
      </c>
      <c r="B8" s="29"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c r="C8" s="29" t="inlineStr"/>
      <c r="D8" s="29" t="inlineStr"/>
    </row>
    <row r="9" ht="22" customHeight="1">
      <c r="A9" s="27" t="inlineStr">
        <is>
          <t xml:space="preserve">      Informations relatives au résultat par action [text block]</t>
        </is>
      </c>
      <c r="B9" s="29" t="inlineStr">
        <is>
          <t>&lt;div&gt;&lt;div&gt;&lt;div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&lt;/span&gt;&lt;/div&gt;&lt;/div&gt;&lt;/div&gt;&lt;/div&gt;</t>
        </is>
      </c>
      <c r="C9" s="29" t="inlineStr"/>
      <c r="D9" s="29" t="inlineStr"/>
    </row>
    <row r="10" ht="22" customHeight="1">
      <c r="A10" s="27" t="inlineStr">
        <is>
          <t xml:space="preserve">         Description de la méthode comptable concernant le résultat par action [text block]</t>
        </is>
      </c>
      <c r="B10" s="29"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c r="C10" s="29" t="inlineStr"/>
      <c r="D10" s="29" t="inlineStr"/>
    </row>
    <row r="11" ht="22" customHeight="1">
      <c r="A11" s="27" t="inlineStr">
        <is>
          <t xml:space="preserve">      Informations relatives aux autres actifs [text block]</t>
        </is>
      </c>
      <c r="B11" s="29" t="inlineStr">
        <is>
          <t>&lt;div&gt;&lt;div&gt;&lt;div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&lt;/span&gt;&lt;/div&gt;&lt;/div&gt;&lt;/div&gt;&lt;/div&gt;</t>
        </is>
      </c>
      <c r="C11" s="29" t="inlineStr"/>
      <c r="D11" s="29" t="inlineStr"/>
    </row>
    <row r="12" ht="22" customHeight="1">
      <c r="A12" s="27" t="inlineStr">
        <is>
          <t xml:space="preserve">         Informations relatives aux autres actifs courants [text block]</t>
        </is>
      </c>
      <c r="B12" s="29"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c r="C12" s="29" t="inlineStr"/>
      <c r="D12" s="29" t="inlineStr"/>
    </row>
    <row r="13" ht="22" customHeight="1">
      <c r="A13" s="27" t="inlineStr">
        <is>
          <t xml:space="preserve">      Informations relatives à l’effet des variations des cours des monnaies étrangères [text block]</t>
        </is>
      </c>
      <c r="B13" s="29" t="inlineStr">
        <is>
          <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&lt;/span&gt;&lt;/div&gt;&lt;/div&gt;&lt;/div&gt;&lt;/div&gt;</t>
        </is>
      </c>
      <c r="C13" s="29" t="inlineStr"/>
      <c r="D13" s="29" t="inlineStr"/>
    </row>
    <row r="14" ht="22" customHeight="1">
      <c r="A14" s="27" t="inlineStr">
        <is>
          <t xml:space="preserve">         Description de la méthode comptable concernant l’écart de conversion [text block]</t>
        </is>
      </c>
      <c r="B14" s="29"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c r="C14" s="29" t="inlineStr"/>
      <c r="D14" s="29" t="inlineStr"/>
    </row>
    <row r="15" ht="22" customHeight="1">
      <c r="A15" s="27" t="inlineStr">
        <is>
          <t xml:space="preserve">      Informations relatives aux instruments financiers dérivés [text block]</t>
        </is>
      </c>
      <c r="B15" s="29" t="inlineStr">
        <is>
          <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t>
        </is>
      </c>
      <c r="C15" s="29" t="inlineStr"/>
      <c r="D15" s="29" t="inlineStr"/>
    </row>
    <row r="16" ht="22" customHeight="1">
      <c r="A16" s="27" t="inlineStr">
        <is>
          <t xml:space="preserve">         Description de la méthode comptable concernant la couverture [text block]</t>
        </is>
      </c>
      <c r="B16" s="29"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c r="C16" s="29" t="inlineStr"/>
      <c r="D16" s="29" t="inlineStr"/>
    </row>
    <row r="17" ht="22" customHeight="1">
      <c r="A17" s="27" t="inlineStr">
        <is>
          <t xml:space="preserve">         Description de la méthode comptable concernant les instruments financiers dérivés [text block]</t>
        </is>
      </c>
      <c r="B17" s="29"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C17" s="29" t="inlineStr"/>
      <c r="D17" s="29" t="inlineStr"/>
    </row>
    <row r="18" ht="22" customHeight="1">
      <c r="A18" s="27" t="inlineStr">
        <is>
          <t xml:space="preserve">         Description de la méthode comptable concernant les instruments financiers dérivés et la couverture [text block]</t>
        </is>
      </c>
      <c r="B18" s="29"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C18" s="29" t="inlineStr"/>
      <c r="D18" s="29" t="inlineStr"/>
    </row>
    <row r="19" ht="22" customHeight="1">
      <c r="A19" s="27" t="inlineStr">
        <is>
          <t xml:space="preserve">      Informations relatives aux filiales [text block]</t>
        </is>
      </c>
      <c r="B19" s="29" t="inlineStr">
        <is>
          <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&lt;/span&gt;&lt;/div&gt;&lt;/div&gt;&lt;/div&gt;&lt;/div&gt;&lt;/div&gt;&lt;/div&gt;</t>
        </is>
      </c>
      <c r="C19" s="29" t="inlineStr"/>
      <c r="D19" s="29" t="inlineStr"/>
    </row>
    <row r="20" ht="22" customHeight="1">
      <c r="A20" s="27" t="inlineStr">
        <is>
          <t xml:space="preserve">         Informations relatives aux participations ne donnant pas le contrôle [text block]</t>
        </is>
      </c>
      <c r="B20" s="29" t="inlineStr">
        <is>
          <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t>
        </is>
      </c>
      <c r="C20" s="29" t="inlineStr"/>
      <c r="D20" s="29" t="inlineStr"/>
    </row>
    <row r="21" ht="22" customHeight="1">
      <c r="A21" s="27" t="inlineStr">
        <is>
          <t xml:space="preserve">            Description de la méthode comptable concernant les transactions avec participations ne donnant pas le contrôle [text block]</t>
        </is>
      </c>
      <c r="B21" s="29"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c r="C21" s="29" t="inlineStr"/>
      <c r="D21" s="29" t="inlineStr"/>
    </row>
    <row r="22" ht="22" customHeight="1">
      <c r="A22" s="27" t="inlineStr">
        <is>
          <t xml:space="preserve">         Description de la méthode comptable concernant les filiales [text block]</t>
        </is>
      </c>
      <c r="B22" s="29"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c r="C22" s="29" t="inlineStr"/>
      <c r="D22" s="29" t="inlineStr"/>
    </row>
    <row r="23" ht="22" customHeight="1">
      <c r="A23" s="27" t="inlineStr">
        <is>
          <t xml:space="preserve">      Informations relatives aux modifications de méthodes comptables, aux changements d’estimations comptables et aux erreurs [text block]</t>
        </is>
      </c>
      <c r="B23" s="29" t="inlineStr">
        <is>
          <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t>
        </is>
      </c>
      <c r="C23" s="29" t="inlineStr"/>
      <c r="D23" s="29" t="inlineStr"/>
    </row>
    <row r="24" ht="22" customHeight="1">
      <c r="A24" s="27" t="inlineStr">
        <is>
          <t xml:space="preserve">         Informations relatives aux modifications des méthodes comptables [text block]</t>
        </is>
      </c>
      <c r="B24" s="29"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c r="C24" s="29" t="inlineStr"/>
      <c r="D24" s="29" t="inlineStr"/>
    </row>
    <row r="25" ht="22" customHeight="1">
      <c r="A25" s="27" t="inlineStr">
        <is>
          <t xml:space="preserve">      Informations relatives à l’évaluation de la juste valeur [text block]</t>
        </is>
      </c>
      <c r="B25" s="29" t="inlineStr">
        <is>
          <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t>
        </is>
      </c>
      <c r="C25" s="29" t="inlineStr"/>
      <c r="D25" s="29" t="inlineStr"/>
    </row>
    <row r="26" ht="22" customHeight="1">
      <c r="A26" s="27" t="inlineStr">
        <is>
          <t xml:space="preserve">         Informations relatives à la juste valeur d’instruments financiers [text block]</t>
        </is>
      </c>
      <c r="B26" s="29"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c r="C26" s="29" t="inlineStr"/>
      <c r="D26" s="29" t="inlineStr"/>
    </row>
    <row r="27" ht="22" customHeight="1">
      <c r="A27" s="27" t="inlineStr">
        <is>
          <t xml:space="preserve">      Informations relatives aux autres passifs [text block]</t>
        </is>
      </c>
      <c r="B27" s="29" t="inlineStr">
        <is>
          <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t>
        </is>
      </c>
      <c r="C27" s="29" t="inlineStr"/>
      <c r="D27" s="29" t="inlineStr"/>
    </row>
    <row r="28" ht="22" customHeight="1">
      <c r="A28" s="27" t="inlineStr">
        <is>
          <t xml:space="preserve">         Informations relatives aux autres passifs courants [text block]</t>
        </is>
      </c>
      <c r="B28" s="29"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c r="C28" s="29" t="inlineStr"/>
      <c r="D28" s="29" t="inlineStr"/>
    </row>
    <row r="29" ht="22" customHeight="1">
      <c r="A29" s="27" t="inlineStr">
        <is>
          <t xml:space="preserve">      Description de la méthode comptable concernant les instruments financiers [text block]</t>
        </is>
      </c>
      <c r="B29" s="29" t="inlineStr">
        <is>
          <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t>
        </is>
      </c>
      <c r="C29" s="29" t="inlineStr"/>
      <c r="D29" s="29" t="inlineStr"/>
    </row>
    <row r="30" ht="22" customHeight="1">
      <c r="A30" s="27" t="inlineStr">
        <is>
          <t xml:space="preserve">         Description de la méthode comptable concernant les actifs financiers [text block]</t>
        </is>
      </c>
      <c r="B30" s="29"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c r="C30" s="29" t="inlineStr"/>
      <c r="D30" s="29" t="inlineStr"/>
    </row>
    <row r="31" ht="22" customHeight="1">
      <c r="A31" s="27" t="inlineStr">
        <is>
          <t xml:space="preserve">         Description de la méthode comptable concernant les instruments financiers dérivés [text block]</t>
        </is>
      </c>
      <c r="B31" s="29"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C31" s="29" t="inlineStr"/>
      <c r="D31" s="29" t="inlineStr"/>
    </row>
    <row r="32" ht="22" customHeight="1">
      <c r="A32" s="27" t="inlineStr">
        <is>
          <t xml:space="preserve">         Description de la méthode comptable concernant les passifs financiers [text block]</t>
        </is>
      </c>
      <c r="B32" s="29" t="inlineStr">
        <is>
          <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t>
        </is>
      </c>
      <c r="C32" s="29" t="inlineStr"/>
      <c r="D32" s="29" t="inlineStr"/>
    </row>
    <row r="33" ht="22" customHeight="1">
      <c r="A33" s="27" t="inlineStr">
        <is>
          <t xml:space="preserve">            Description de la méthode comptable concernant les emprunts [text block]</t>
        </is>
      </c>
      <c r="B33" s="29"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c r="C33" s="29" t="inlineStr"/>
      <c r="D33" s="29" t="inlineStr"/>
    </row>
    <row r="34" ht="22" customHeight="1">
      <c r="A34" s="27" t="inlineStr">
        <is>
          <t xml:space="preserve">         Description de la méthode comptable concernant les instruments financiers dérivés et la couverture [text block]</t>
        </is>
      </c>
      <c r="B34" s="29"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C34" s="29" t="inlineStr"/>
      <c r="D34" s="29" t="inlineStr"/>
    </row>
    <row r="35" ht="22" customHeight="1">
      <c r="A35" s="27" t="inlineStr">
        <is>
          <t xml:space="preserve">      Informations relatives aux engagements et passifs éventuels [text block]</t>
        </is>
      </c>
      <c r="B35" s="29" t="inlineStr">
        <is>
          <t>&lt;div&gt;&lt;div&gt;&lt;div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&lt;/span&gt;&lt;/div&gt;&lt;/div&gt;&lt;/div&gt;&lt;/div&gt;</t>
        </is>
      </c>
      <c r="C35" s="29" t="inlineStr"/>
      <c r="D35" s="29" t="inlineStr"/>
    </row>
    <row r="36" ht="22" customHeight="1">
      <c r="A36" s="27" t="inlineStr">
        <is>
          <t xml:space="preserve">         Informations relatives aux engagements [text block]</t>
        </is>
      </c>
      <c r="B36" s="29"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c r="C36" s="29" t="inlineStr"/>
      <c r="D36" s="29" t="inlineStr"/>
    </row>
    <row r="37" ht="22" customHeight="1">
      <c r="A37" s="27" t="inlineStr">
        <is>
          <t xml:space="preserve">      Informations relatives aux actifs non courants détenus en vue de la vente et activités abandonnées [text block]</t>
        </is>
      </c>
      <c r="B37" s="29" t="inlineStr">
        <is>
          <t>&lt;div&gt;&lt;div&gt;&lt;div&gt;&lt;div&gt;&lt;div&gt;&lt;div&gt;&lt;div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&lt;/span&gt;&lt;/span&gt;&lt;/div&gt;&lt;/div&gt;&lt;/div&gt;&lt;/div&gt;&lt;/div&gt;&lt;/div&gt;&lt;/div&gt;&lt;/div&gt;</t>
        </is>
      </c>
      <c r="C37" s="29" t="inlineStr"/>
      <c r="D37" s="29" t="inlineStr"/>
    </row>
    <row r="38" ht="22" customHeight="1">
      <c r="A38" s="27" t="inlineStr">
        <is>
          <t xml:space="preserve">         Informations relatives aux activités abandonnées [text block]</t>
        </is>
      </c>
      <c r="B38" s="29"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c r="C38" s="29" t="inlineStr"/>
      <c r="D38" s="29" t="inlineStr"/>
    </row>
    <row r="39" ht="22" customHeight="1">
      <c r="A39" s="27" t="inlineStr">
        <is>
          <t xml:space="preserve">         Informations relatives aux actifs non courants ou aux groupes destinés à être cédés qui sont classés comme détenus en vue de la vente [text block]</t>
        </is>
      </c>
      <c r="B39" s="29"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c r="C39" s="29" t="inlineStr"/>
      <c r="D39" s="29" t="inlineStr"/>
    </row>
    <row r="40" ht="22" customHeight="1">
      <c r="A40" s="27" t="inlineStr">
        <is>
          <t xml:space="preserve">         Description de la méthode comptable concernant les actifs non courants ou les groupes destinés à être cédés qui sont classés comme détenus en vue de la vente et les activités abandonnées [text block]</t>
        </is>
      </c>
      <c r="B40" s="29"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c r="C40" s="29" t="inlineStr"/>
      <c r="D40" s="29" t="inlineStr"/>
    </row>
    <row r="41" ht="22" customHeight="1">
      <c r="A41" s="27" t="inlineStr">
        <is>
          <t xml:space="preserve">      Informations relatives aux subventions publiques [text block]</t>
        </is>
      </c>
      <c r="B41" s="29" t="inlineStr">
        <is>
          <t>&lt;div&gt;&lt;div&gt;&lt;div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&lt;/span&gt;&lt;/span&gt;&lt;/div&gt;&lt;/div&gt;&lt;/div&gt;&lt;/div&gt;</t>
        </is>
      </c>
      <c r="C41" s="29" t="inlineStr"/>
      <c r="D41" s="29" t="inlineStr"/>
    </row>
    <row r="42" ht="22" customHeight="1">
      <c r="A42" s="27" t="inlineStr">
        <is>
          <t xml:space="preserve">         Description de la méthode comptable concernant les subventions publiques [text block]</t>
        </is>
      </c>
      <c r="B42" s="29"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c r="C42" s="29" t="inlineStr"/>
      <c r="D42" s="29" t="inlineStr"/>
    </row>
    <row r="43" ht="22" customHeight="1">
      <c r="A43" s="27" t="inlineStr">
        <is>
          <t xml:space="preserve">      Description de la méthode comptable concernant la dépréciation d’actifs [text block]</t>
        </is>
      </c>
      <c r="B43" s="29"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t>
        </is>
      </c>
      <c r="C43" s="29" t="inlineStr"/>
      <c r="D43" s="29" t="inlineStr"/>
    </row>
    <row r="44" ht="22" customHeight="1">
      <c r="A44" s="27" t="inlineStr">
        <is>
          <t xml:space="preserve">         Description de la méthode comptable concernant la dépréciation d’actifs financiers [text block]</t>
        </is>
      </c>
      <c r="B44" s="29"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c r="C44" s="29" t="inlineStr"/>
      <c r="D44" s="29" t="inlineStr"/>
    </row>
    <row r="45" ht="22" customHeight="1">
      <c r="A45" s="27" t="inlineStr">
        <is>
          <t xml:space="preserve">         Description de la méthode comptable concernant la dépréciation d’actifs non financiers [text block]</t>
        </is>
      </c>
      <c r="B45" s="29"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c r="C45" s="29" t="inlineStr"/>
      <c r="D45" s="29" t="inlineStr"/>
    </row>
    <row r="46" ht="22" customHeight="1">
      <c r="A46" s="27" t="inlineStr">
        <is>
          <t xml:space="preserve">      Adresse de l’entité</t>
        </is>
      </c>
      <c r="B46" s="29" t="inlineStr">
        <is>
          <t>France</t>
        </is>
      </c>
      <c r="C46" s="29" t="inlineStr"/>
      <c r="D46" s="29" t="inlineStr"/>
    </row>
    <row r="47" ht="22" customHeight="1">
      <c r="A47" s="27" t="inlineStr">
        <is>
          <t xml:space="preserve">      Forme juridique de l’entité</t>
        </is>
      </c>
      <c r="B47" s="29" t="inlineStr">
        <is>
          <t>Société Anonyme à Conseil d'Administration</t>
        </is>
      </c>
      <c r="C47" s="29" t="inlineStr"/>
      <c r="D47" s="29" t="inlineStr"/>
    </row>
    <row r="48" ht="22" customHeight="1">
      <c r="A48" s="27" t="inlineStr">
        <is>
          <t xml:space="preserve">      Pays de constitution</t>
        </is>
      </c>
      <c r="B48" s="29" t="inlineStr">
        <is>
          <t>France</t>
        </is>
      </c>
      <c r="C48" s="29" t="inlineStr"/>
      <c r="D48" s="29" t="inlineStr"/>
    </row>
    <row r="49" ht="22" customHeight="1">
      <c r="A49" s="27" t="inlineStr">
        <is>
          <t xml:space="preserve">      Adresse du siège social de l’entité</t>
        </is>
      </c>
      <c r="B49" s="29" t="inlineStr">
        <is>
          <t>17 rue Océane - 44800 Saint-Herblain</t>
        </is>
      </c>
      <c r="C49" s="29" t="inlineStr"/>
      <c r="D49" s="29" t="inlineStr"/>
    </row>
    <row r="50" ht="22" customHeight="1">
      <c r="A50" s="27" t="inlineStr">
        <is>
          <t xml:space="preserve">      Établissement principal</t>
        </is>
      </c>
      <c r="B50" s="29" t="inlineStr">
        <is>
          <t>17 rue Océane - 44800 Saint-Herblain</t>
        </is>
      </c>
      <c r="C50" s="29" t="inlineStr"/>
      <c r="D50" s="29" t="inlineStr"/>
    </row>
    <row r="51" ht="22" customHeight="1">
      <c r="A51" s="27" t="inlineStr">
        <is>
          <t xml:space="preserve">      Description de la nature des opérations de l’entité et de ses principales activités</t>
        </is>
      </c>
      <c r="B51" s="29"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C51" s="29" t="inlineStr"/>
      <c r="D51" s="29" t="inlineStr"/>
    </row>
    <row r="52" ht="22" customHeight="1">
      <c r="A52" s="27" t="inlineStr">
        <is>
          <t xml:space="preserve">      Informations relatives à la composition du groupe [text block]</t>
        </is>
      </c>
      <c r="B52" s="29" t="inlineStr">
        <is>
          <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class="annul</t>
        </is>
      </c>
      <c r="C52" s="29" t="inlineStr"/>
      <c r="D52" s="29" t="inlineStr"/>
    </row>
    <row r="53" ht="22" customHeight="1">
      <c r="A53" s="27" t="inlineStr">
        <is>
          <t xml:space="preserve">      Informations relatives aux intérêts détenus dans d’autres entités [text block]</t>
        </is>
      </c>
      <c r="B53" s="29" t="inlineStr">
        <is>
          <t>&lt;div&gt;&lt;div&gt;&lt;div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t>
        </is>
      </c>
      <c r="C53" s="29" t="inlineStr"/>
      <c r="D53" s="29" t="inlineStr"/>
    </row>
    <row r="54" ht="22" customHeight="1">
      <c r="A54" s="27" t="inlineStr">
        <is>
          <t xml:space="preserve">      Informations générales relatives aux états financiers [text block]</t>
        </is>
      </c>
      <c r="B54" s="29" t="inlineStr">
        <is>
          <t>&lt;div&gt;&lt;div class="A3_01" style="left:5.9055em;top:16.0393em;"&gt;&lt;div class="annul-style" style="left: 5.9055em; top: 86.0393em; position: absolute; white-space: nowrap;"&gt;&lt;span style="word-spacing: 0em; font-size: 1em; font-family: &amp;quot;NUJONF+Montserrat-SemiBold&amp;quot;;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&amp;quot;NUJONF+Montserrat-SemiBold&amp;quot;;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&amp;quot;NDHODF+Montserrat-Regular&amp;quot;;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&amp;quot;NDHODF+Montserrat-Regular&amp;quot;;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&amp;quot;NDHODF+Montserrat-Regular&amp;quot;;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&amp;quot;NDHODF+Montserrat-Regular&amp;quot;;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&amp;quot;NDHODF+Montserrat-Regular&amp;quot;;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&amp;quot;NDHODF+Montserrat-Regular&amp;quot;;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&amp;quot;NDHODF+Montserrat-Regular&amp;quot;;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&amp;quot;NDHODF+Montserrat-Regular&amp;quot;;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&amp;quot;NDHODF+Montserrat-Regular&amp;quot;;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&amp;quot;NDHODF+Montserrat-Regular&amp;quot;;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&amp;quot;NDHODF+Montserrat-Regular&amp;quot;;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&amp;quot;NDHODF+Montserrat-Regular&amp;quot;;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&amp;quot;NDHODF+Montserrat-Regular&amp;quot;;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&amp;quot;NDHODF+Montserrat-Regular&amp;quot;;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&amp;quot;IKQPJO+MinionPro-Regular&amp;quot;;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&amp;quot;NDHODF+Montserrat-Regular&amp;quot;;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&amp;quot;NDHODF+Montserrat-Regular&amp;quot;;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&amp;quot;NDHODF+Montserrat-Regular&amp;quot;;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&amp;quot;NDHODF+Montserrat-Regular&amp;quot;;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&amp;quot;NDHODF+Montserrat-Regular&amp;quot;;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&amp;quot;NDHODF+Montserrat-Regular&amp;quot;;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&amp;quot;NDHODF+Montserrat-Regular&amp;quot;;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&amp;quot;IKQPJO+MinionPro-Regular&amp;quot;;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&amp;quot;NDHODF+Montserrat-Regular&amp;quot;;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&amp;quot;NDHODF+Montserrat-Regular&amp;quot;;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&amp;quot;NDHODF+Montserrat-Regular&amp;quot;;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&amp;quot;NDHODF+Montserrat-Regular&amp;quot;;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&amp;quot;NDHODF+Montserrat-Regular&amp;quot;;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&amp;quot;NDHODF+Montserrat-Regular&amp;quot;;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t>
        </is>
      </c>
      <c r="C54" s="29" t="inlineStr"/>
      <c r="D54" s="29" t="inlineStr"/>
    </row>
    <row r="55" ht="22" customHeight="1">
      <c r="A55" s="27" t="inlineStr">
        <is>
          <t xml:space="preserve">      Déclaration de conformité aux IFRS [text block]</t>
        </is>
      </c>
      <c r="B55" s="29" t="inlineStr">
        <is>
          <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t>
        </is>
      </c>
      <c r="C55" s="29" t="inlineStr"/>
      <c r="D55" s="29" t="inlineStr"/>
    </row>
    <row r="56" ht="22" customHeight="1">
      <c r="A56" s="27" t="inlineStr">
        <is>
          <t xml:space="preserve">      Informations relatives à l’établissement des états financiers [text block]</t>
        </is>
      </c>
      <c r="B56" s="29" t="inlineStr">
        <is>
          <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&amp;quot;NDHODF+Montserrat-Regular&amp;quot;;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&amp;quot;NDHODF+Montserrat-Regular&amp;quot;; color: rgb(75, 76, 77); line-height: 1.31717em; letter-spacing: -0.03em;"&gt;non courants ».  &lt;/span&gt;&lt;/div&gt;&lt;/div&gt;&lt;/div&gt;</t>
        </is>
      </c>
      <c r="C56" s="29" t="inlineStr"/>
      <c r="D56" s="29" t="inlineStr"/>
    </row>
    <row r="57" ht="22" customHeight="1">
      <c r="A57" s="27" t="inlineStr">
        <is>
          <t xml:space="preserve">      Informations relatives aux jugements et estimations comptables [text block]</t>
        </is>
      </c>
      <c r="B57" s="29" t="inlineStr">
        <is>
          <t>&lt;div&gt;&lt;div class="A3_01" style="left:25.9843em;top:50.5833em;"&gt;&lt;div class="annul-style" style="left: 25.9843em; top: 120.583em; position: absolute; white-space: nowrap;"&gt;&lt;span style="word-spacing: 0.3em; font-size: 1em; font-family: &amp;quot;NUJONF+Montserrat-SemiBold&amp;quot;; color: rgb(25, 189, 201); line-height: 1.329em;"&gt;6.3 Utilisation&lt;/span&gt;&lt;span style="word-spacing: 0em; font-size: 1em; font-family: &amp;quot;NUJONF+Montserrat-SemiBold&amp;quot;; color: rgb(25, 189, 201); line-height: 1.329em;"&gt; &lt;/span&gt;&lt;span style="word-spacing: 0em; font-size: 1em; font-family: &amp;quot;NUJONF+Montserrat-SemiBold&amp;quot;;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&amp;quot;NDHODF+Montserrat-Regular&amp;quot;;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&amp;quot;NDHODF+Montserrat-Regular&amp;quot;;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&amp;quot;NDHODF+Montserrat-Regular&amp;quot;;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&amp;quot;NDHODF+Montserrat-Regular&amp;quot;;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&amp;quot;NDHODF+Montserrat-Regular&amp;quot;;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&amp;quot;NDHODF+Montserrat-Regular&amp;quot;;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&amp;quot;NDHODF+Montserrat-Regular&amp;quot;;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&amp;quot;NDHODF+Montserrat-Regular&amp;quot;;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&amp;quot;NDHODF+Montserrat-Regular&amp;quot;;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&amp;quot;NDHODF+Montserrat-Regular&amp;quot;;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&amp;quot;NDHODF+Montserrat-Regular&amp;quot;;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&amp;quot;NDHODF+Montserrat-Regular&amp;quot;;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&amp;quot;NUJONF+Montserrat-SemiBold&amp;quot;;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&amp;quot;NUJONF+Montserrat-SemiBold&amp;quot;;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&amp;quot;NUJONF+Montserrat-SemiBold&amp;quot;;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&amp;quot;NDHODF+Montserrat-Regular&amp;quot;;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&amp;quot;NDHODF+Montserrat-Regular&amp;quot;;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&amp;quot;NDHODF+Montserrat-Regular&amp;quot;;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&amp;quot;NDHODF+Montserrat-Regular&amp;quot;;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&amp;quot;NDHODF+Montserrat-Regular&amp;quot;;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&amp;quot;NDHODF+Montserrat-Regular&amp;quot;;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&amp;quot;NDHODF+Montserrat-Regular&amp;quot;;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&amp;quot;NDHODF+Montserrat-Regular&amp;quot;;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&amp;quot;NDHODF+Montserrat-Regular&amp;quot;; color: rgb(75, 76, 77); line-height: 1.31717em; letter-spacing: -0.03em;"&gt;Taux d'actualisation de&lt;/span&gt;&lt;span style="word-spacing: 0.23em; letter-spacing: -0.03em; font-size: 0.67em; font-family: &amp;quot;NDHODF+Montserrat-Regular&amp;quot;; color: rgb(75, 76, 77); line-height: 1.31717em;"&gt; &lt;/span&gt;&lt;span style="word-spacing: 0em; font-size: 0.67em; font-family: &amp;quot;NDHODF+Montserrat-Regular&amp;quot;;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&amp;quot;TWWFNV+Montserrat-Medium&amp;quot;,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&amp;quot;NDHODF+Montserrat-Regular&amp;quot;;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&amp;quot;TWWFNV+Montserrat-Medium&amp;quot;,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&amp;quot;NDHODF+Montserrat-Regular&amp;quot;;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&amp;quot;IKQPJO+MinionPro-Regular&amp;quot;;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&amp;quot;NDHODF+Montserrat-Regular&amp;quot;;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&amp;quot;IKQPJO+MinionPro-Regular&amp;quot;;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&amp;quot;NDHODF+Montserrat-Regular&amp;quot;;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&amp;quot;IKQPJO+MinionPro-Regular&amp;quot;;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&amp;quot;NDHODF+Montserrat-Regular&amp;quot;;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&amp;quot;IKQPJO+MinionPro-Regular&amp;quot;;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&amp;quot;NDHODF+Montserrat-Regular&amp;quot;;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&amp;quot;NDHODF+Montserrat-Regular&amp;quot;;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&amp;quot;IKQPJO+MinionPro-Regular&amp;quot;;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&amp;quot;NDHODF+Montserrat-Regular&amp;quot;;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&amp;quot;NDHODF+Montserrat-Regular&amp;quot;;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&amp;quot;NDHODF+Montserrat-Regular&amp;quot;;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&amp;quot;NDHODF+Montserrat-Regular&amp;quot;;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&amp;quot;NDHODF+Montserrat-Regular&amp;quot;;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&amp;quot;NDHODF+Montserrat-Regular&amp;quot;;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&amp;quot;NDHODF+Montserrat-Regular&amp;quot;;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&amp;quot;NDHODF+Montserrat-Regular&amp;quot;;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&amp;quot;NDHODF+Montserrat-Regular&amp;quot;;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&amp;quot;NDHODF+Montserrat-Regular&amp;quot;;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&amp;quot;NDHODF+Montserrat-Regular&amp;quot;;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&amp;quot;NDHODF+Montserrat-Regular&amp;quot;;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&amp;quot;NDHODF+Montserrat-Regular&amp;quot;;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&amp;quot;NDHODF+Montserrat-Regular&amp;quot;;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&amp;quot;NDHODF+Montserrat-Regular&amp;quot;;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&amp;quot;IKQPJO+MinionPro-Regular&amp;quot;;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&amp;quot;NDHODF+Montserrat-Regular&amp;quot;;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&amp;quot;NDHODF+Montserrat-Regular&amp;quot;;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&amp;quot;IKQPJO+MinionPro-Regular&amp;quot;;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&amp;quot;NDHODF+Montserrat-Regular&amp;quot;;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&amp;quot;NDHODF+Montserrat-Regular&amp;quot;;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class="A3_01" style="left:24.045em;top:</t>
        </is>
      </c>
      <c r="C57" s="29" t="inlineStr"/>
      <c r="D57" s="29" t="inlineStr"/>
    </row>
    <row r="58" ht="22" customHeight="1">
      <c r="A58" s="27" t="inlineStr">
        <is>
          <t xml:space="preserve">      Informations relatives à la base de consolidation [text block]</t>
        </is>
      </c>
      <c r="B58" s="29" t="inlineStr">
        <is>
          <t>&lt;div&gt;&lt;div class="A3_01" style="left:5.9055em;top:15.6416em;"&gt;&lt;div class="annul-style" style="left: 5.9055em; top: 155.642em; position: absolute; white-space: nowrap;"&gt;&lt;span style="word-spacing: 0.28em; font-size: 1em; font-family: &amp;quot;NUJONF+Montserrat-SemiBold&amp;quot;; color: rgb(25, 189, 201); line-height: 1.329em; letter-spacing: 0em;"&gt;6.4 Modalité&lt;span style="letter-spacing: -0.01em;"&gt;s&lt;/span&gt;&lt;/span&gt;&lt;span style="word-spacing: 0em; letter-spacing: 0em; font-size: 1em; font-family: &amp;quot;NUJONF+Montserrat-SemiBold&amp;quot;; color: rgb(25, 189, 201); line-height: 1.329em;"&gt; &lt;/span&gt;&lt;span style="word-spacing: 0em; letter-spacing: 0em; font-size: 1em; font-family: &amp;quot;NUJONF+Montserrat-SemiBold&amp;quot;;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t>
        </is>
      </c>
      <c r="C58" s="29" t="inlineStr"/>
      <c r="D58" s="29" t="inlineStr"/>
    </row>
    <row r="59" ht="22" customHeight="1">
      <c r="A59" s="27" t="inlineStr">
        <is>
          <t xml:space="preserve">      Description de la méthode comptable concernant les filiales [text block]</t>
        </is>
      </c>
      <c r="B59" s="29"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c r="C59" s="29" t="inlineStr"/>
      <c r="D59" s="29" t="inlineStr"/>
    </row>
    <row r="60" ht="22" customHeight="1">
      <c r="A60" s="27" t="inlineStr">
        <is>
          <t xml:space="preserve">      Description de la méthode comptable concernant les participations dans des entreprises associées et des coentreprises [text block]</t>
        </is>
      </c>
      <c r="B60" s="29" t="inlineStr">
        <is>
          <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t>
        </is>
      </c>
      <c r="C60" s="29" t="inlineStr"/>
      <c r="D60" s="29" t="inlineStr"/>
    </row>
    <row r="61" ht="22" customHeight="1">
      <c r="A61" s="27" t="inlineStr">
        <is>
          <t xml:space="preserve">      Description de la méthode comptable concernant les transactions avec participations ne donnant pas le contrôle [text block]</t>
        </is>
      </c>
      <c r="B61" s="29"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c r="C61" s="29" t="inlineStr"/>
      <c r="D61" s="29" t="inlineStr"/>
    </row>
    <row r="62" ht="22" customHeight="1">
      <c r="A62" s="27" t="inlineStr">
        <is>
          <t xml:space="preserve">      Description de la méthode comptable concernant l’écart de conversion [text block]</t>
        </is>
      </c>
      <c r="B62" s="29"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c r="C62" s="29" t="inlineStr"/>
      <c r="D62" s="29" t="inlineStr"/>
    </row>
    <row r="63" ht="22" customHeight="1">
      <c r="A63" s="27" t="inlineStr">
        <is>
          <t xml:space="preserve">      Description de la méthode comptable concernant les regroupements d’entreprises et le goodwill [text block]</t>
        </is>
      </c>
      <c r="B63" s="29" t="inlineStr">
        <is>
          <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t>
        </is>
      </c>
      <c r="C63" s="29" t="inlineStr"/>
      <c r="D63" s="29" t="inlineStr"/>
    </row>
    <row r="64" ht="22" customHeight="1">
      <c r="A64" s="27" t="inlineStr">
        <is>
          <t xml:space="preserve">      Description de la méthode comptable concernant les regroupements d’entreprises [text block]</t>
        </is>
      </c>
      <c r="B64" s="29" t="inlineStr">
        <is>
          <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t>
        </is>
      </c>
      <c r="C64" s="29" t="inlineStr"/>
      <c r="D64" s="29" t="inlineStr"/>
    </row>
    <row r="65" ht="22" customHeight="1">
      <c r="A65" s="27" t="inlineStr">
        <is>
          <t xml:space="preserve">      Description de la méthode comptable concernant le goodwill [text block]</t>
        </is>
      </c>
      <c r="B65" s="29" t="inlineStr">
        <is>
          <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t>
        </is>
      </c>
      <c r="C65" s="29" t="inlineStr"/>
      <c r="D65" s="29" t="inlineStr"/>
    </row>
    <row r="66" ht="22" customHeight="1">
      <c r="A66" s="27" t="inlineStr">
        <is>
          <t xml:space="preserve">      DisclosureOfIntangibleAssetsLineItems Informations détaillées relatives aux immobilisations incorporelles [line items]</t>
        </is>
      </c>
      <c r="B66" s="29" t="inlineStr">
        <is>
          <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t>
        </is>
      </c>
      <c r="C66" s="29" t="inlineStr"/>
      <c r="D66" s="29" t="inlineStr"/>
    </row>
    <row r="67" ht="22" customHeight="1">
      <c r="A67" s="27" t="inlineStr">
        <is>
          <t xml:space="preserve">      Informations relatives aux regroupements d’entreprises [text block]</t>
        </is>
      </c>
      <c r="B67" s="29" t="inlineStr">
        <is>
          <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&amp;quot;NUJONF+Montserrat-SemiBold&amp;quot;;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&amp;quot;NUJONF+Montserrat-SemiBold&amp;quot;;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&amp;quot;NDHODF+Montserrat-Regular&amp;quot;;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&amp;quot;NDHODF+Montserrat-Regular&amp;quot;;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&amp;quot;NDHODF+Montserrat-Regular&amp;quot;;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&amp;quot;NDHODF+Montserrat-Regular&amp;quot;;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&amp;quot;NDHODF+Montserrat-Regular&amp;quot;; color: rgb(75, 76, 77); line-height: 1.31717em; letter-spacing: -0.01em;"&gt;Réévaluation avec impact capitaux propres &lt;/span&gt;&lt;sup style="top: -0.2223em;"&gt;&lt;span style="font-size: 0.48em; font-family: &amp;quot;NDHODF+Montserrat-Regular&amp;quot;;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&amp;quot;NDHODF+Montserrat-Regular&amp;quot;; color: rgb(75, 76, 77); line-height: 1.31717em;"&gt;(1 627)  &lt;/span&gt;&lt;/div&gt;&lt;/div&gt;&lt;div class="A3_01" style="left:41.7727em;top:54.2609em;"&gt;&lt;div class="annul-style" style="left: 41.7727em; top: 1314.26em; position: absolute; white-space: nowrap;"&gt;&lt;span style="font-size: 0.67em; font-family: &amp;quot;NDHODF+Montserrat-Regular&amp;quot;;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&amp;quot;NDHODF+Montserrat-Regular&amp;quot;; color: rgb(75, 76, 77); line-height: 1.31717em; letter-spacing: -0.01em;"&gt;Paiements &lt;/span&gt;&lt;sup style="top: -0.222em;"&gt;&lt;span style="font-size: 0.48em; font-family: &amp;quot;NDHODF+Montserrat-Regular&amp;quot;;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&amp;quot;NDHODF+Montserrat-Regular&amp;quot;;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&amp;quot;NDHODF+Montserrat-Regular&amp;quot;;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&amp;quot;NDHODF+Montserrat-Regular&amp;quot;;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&amp;quot;NDHODF+Montserrat-Regular&amp;quot;;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&amp;quot;NUJONF+Montserrat-SemiBold&amp;quot;;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&amp;quot;NUJONF+Montserrat-SemiBold&amp;quot;;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&amp;quot;NUJONF+Montserrat-SemiBold&amp;quot;;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&amp;quot;NDHODF+Montserrat-Regular&amp;quot;;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&amp;quot;NDHODF+Montserrat-Regular&amp;quot;;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&amp;quot;NDHODF+Montserrat-Regular&amp;quot;;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&amp;quot;CCIGGR+Montserrat-Regular&amp;quot;; color: rgb(148, 150, 153); line-height: 1.31149em; letter-spacing: -0.03em;"&gt;RAPPORT ANNUEL 2024  &lt;/span&gt;&lt;/div&gt;&lt;/div&gt;&lt;/div&gt;&lt;/div&gt;</t>
        </is>
      </c>
      <c r="C67" s="29" t="inlineStr"/>
      <c r="D67" s="29" t="inlineStr"/>
    </row>
    <row r="68" ht="22" customHeight="1">
      <c r="A68" s="27" t="inlineStr">
        <is>
          <t xml:space="preserve">      Description de la méthode comptable concernant les immobilisations incorporelles et le goodwill [text block]</t>
        </is>
      </c>
      <c r="B68" s="29" t="inlineStr">
        <is>
          <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t>
        </is>
      </c>
      <c r="C68" s="29" t="inlineStr"/>
      <c r="D68" s="29" t="inlineStr"/>
    </row>
    <row r="69" ht="22" customHeight="1">
      <c r="A69" s="27" t="inlineStr">
        <is>
          <t xml:space="preserve">      Informations relatives au goodwill [text block]</t>
        </is>
      </c>
      <c r="B69" s="29" t="inlineStr">
        <is>
          <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class="A3_01" style="left:41.2379em;top:37.1569em;"&gt;&lt;div class="annul-style" style="left: 41.2379em; top: 737.157em; position: absolute; white-space: nowrap;"&gt;&lt;span style="font-size: 0.5em; font-family: &amp;quot;NUJONF+Montserrat-SemiBold&amp;quot;; color: rgb(75, 76, 77); line-height: 1.329em;"&gt;Clôture  &lt;/span&gt;&lt;/div&gt;&lt;/div&gt;&lt;div class="A3_01" style="left:6.2609em;top:39.6389em;"&gt;&lt;div class="annul-style" style="left: 6.2609em; top: 739.639em; position: absolute; white-space: nowrap;"&gt;&lt;span style="font-size: 0.5em; font-family: &amp;quot;NDHODF+Montserrat-Regular&amp;quot;;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&amp;quot;NDHODF+Montserrat-Regular&amp;quot;; color: rgb(75, 76, 77); line-height: 1.304em;"&gt;LACROIX  &lt;/span&gt;&lt;/div&gt;&lt;/div&gt;&lt;div class="A3_01" style="left:6.2609em;top:40.839em;"&gt;&lt;div class="annul-style" style="left: 6.2609em; top: 740.839em; position: absolute; white-space: nowrap;"&gt;&lt;span style="font-size: 0.5em; font-family: &amp;quot;NDHODF+Montserrat-Regular&amp;quot;;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&amp;quot;NDHODF+Montserrat-Regular&amp;quot;;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&amp;quot;NDHODF+Montserrat-Regular&amp;quot;;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&amp;quot;NDHODF+Montserrat-Regular&amp;quot;;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&amp;quot;NDHODF+Montserrat-Regular&amp;quot;;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&amp;quot;NDHODF+Montserrat-Regular&amp;quot;;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&amp;quot;NDHODF+Montserrat-Regular&amp;quot;;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&amp;quot;NDHODF+Montserrat-Regular&amp;quot;; color: rgb(75, 76, 77); line-height: 1.31149em;"&gt;54 648  &lt;/span&gt;&lt;/div&gt;&lt;/div&gt;&lt;div class="A3_01" style="left:6.2597em;top:42.4734em;"&gt;&lt;div class="annul-style" style="left: 6.2597em; top: 742.473em;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&amp;quot;NDHODF+Montserrat-Regular&amp;quot;; color: rgb(75, 76, 77); line-height: 1.304em;"&gt;LACROIX  &lt;/span&gt;&lt;/div&gt;&lt;/div&gt;&lt;div class="A3_01" style="left:6.2597em;top:43.6734em;"&gt;&lt;div class="annul-style" style="left: 6.2597em; top: 743.673em; position: absolute; white-space: nowrap;"&gt;&lt;span style="font-size: 0.5em; font-family: &amp;quot;NDHODF+Montserrat-Regular&amp;quot;;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&amp;quot;NDHODF+Montserrat-Regular&amp;quot;;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&amp;quot;NDHODF+Montserrat-Regular&amp;quot;;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&amp;quot;NDHODF+Montserrat-Regular&amp;quot;;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&amp;quot;NDHODF+Montserrat-Regular&amp;quot;;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&amp;quot;NDHODF+Montserrat-Regular&amp;quot;;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&amp;quot;NDHODF+Montserrat-Regular&amp;quot;;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&amp;quot;NDHODF+Montserrat-Regular&amp;quot;;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&amp;quot;NDHODF+Montserrat-Regular&amp;quot;; color: rgb(75, 76, 77); line-height: 1.304em;"&gt;LACROIX  &lt;/span&gt;&lt;/div&gt;&lt;/div&gt;&lt;div class="A3_01" style="left:6.2597em;top:46.5081em;"&gt;&lt;div class="annul-style" style="left: 6.2597em; top: 746.508em; position: absolute; white-space: nowrap;"&gt;&lt;span style="font-size: 0.5em; font-family: &amp;quot;NDHODF+Montserrat-Regular&amp;quot;;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&amp;quot;NDHODF+Montserrat-Regular&amp;quot;;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&amp;quot;NDHODF+Montserrat-Regular&amp;quot;;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&amp;quot;NDHODF+Montserrat-Regular&amp;quot;;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&amp;quot;NDHODF+Montserrat-Regular&amp;quot;;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&amp;quot;NDHODF+Montserrat-Regular&amp;quot;;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&amp;quot;NDHODF+Montserrat-Regular&amp;quot;;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&amp;quot;NDHODF+Montserrat-Regular&amp;quot;; color: rgb(75, 76, 77); line-height: 1.31149em;"&gt;14 398  &lt;/span&gt;&lt;/div&gt;&lt;/div&gt;&lt;div class="A3_01" style="left:6.2581em;top:48.0316em;"&gt;&lt;div class="annul-style" style="left: 6.2581em; top: 748.032em; position: absolute; white-space: nowrap;"&gt;&lt;span style="font-size: 0.58em; font-family: &amp;quot;NUJONF+Montserrat-SemiBold&amp;quot;;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&amp;quot;NUJONF+Montserrat-SemiBold&amp;quot;;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&amp;quot;VCVMNN+Montserrat-SemiBold&amp;quot;,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&amp;quot;NUJONF+Montserrat-SemiBold&amp;quot;;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&amp;quot;NUJONF+Montserrat-SemiBold&amp;quot;; color: rgb(75, 76, 77); line-height: 1.33664em;"&gt;98 904  &lt;/span&gt;&lt;/div&gt;&lt;/div&gt;&lt;div class="A3_01" style="left:25.9835em;top:48.0316em;"&gt;&lt;div class="annul-style" style="left: 25.9835em; top: 748.032em; position: absolute; white-space: nowrap;"&gt;&lt;span style="font-size: 0.58em; font-family: &amp;quot;VCVMNN+Montserrat-SemiBold&amp;quot;,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&amp;quot;NUJONF+Montserrat-SemiBold&amp;quot;;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&amp;quot;VCVMNN+Montserrat-SemiBold&amp;quot;,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&amp;quot;NUJONF+Montserrat-SemiBold&amp;quot;;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&amp;quot;NUJONF+Montserrat-SemiBold&amp;quot;;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c r="C69" s="29" t="inlineStr"/>
      <c r="D69" s="29" t="inlineStr"/>
    </row>
    <row r="70" ht="22" customHeight="1">
      <c r="A70" s="27" t="inlineStr">
        <is>
          <t xml:space="preserve">      Description de la méthode comptable concernant la dépréciation d’actifs non financiers [text block]</t>
        </is>
      </c>
      <c r="B70" s="29"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c r="C70" s="29" t="inlineStr"/>
      <c r="D70" s="29" t="inlineStr"/>
    </row>
    <row r="71" ht="22" customHeight="1">
      <c r="A71" s="27" t="inlineStr">
        <is>
          <t xml:space="preserve">      Informations significatives sur les méthodes comptables [text block]</t>
        </is>
      </c>
      <c r="B71" s="29" t="inlineStr">
        <is>
          <t xml:space="preserve">&lt;div&gt;&lt;div&gt;&lt;div&gt;&lt;div&gt;&lt;div&gt;&lt;div&gt;&lt;div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t>
        </is>
      </c>
      <c r="C71" s="29" t="inlineStr"/>
      <c r="D71" s="29" t="inlineStr"/>
    </row>
    <row r="72" ht="22" customHeight="1">
      <c r="A72" s="27" t="inlineStr">
        <is>
          <t xml:space="preserve">      Description de la méthode comptable concernant les immobilisations incorporelles autres que le goodwill [text block]</t>
        </is>
      </c>
      <c r="B72" s="29" t="inlineStr">
        <is>
          <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t>
        </is>
      </c>
      <c r="C72" s="29" t="inlineStr"/>
      <c r="D72" s="29" t="inlineStr"/>
    </row>
    <row r="73" ht="22" customHeight="1">
      <c r="A73" s="27" t="inlineStr">
        <is>
          <t xml:space="preserve">      Description de la méthode comptable concernant les dépenses de recherche et développement [text block]</t>
        </is>
      </c>
      <c r="B73" s="29" t="inlineStr">
        <is>
          <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t>
        </is>
      </c>
      <c r="C73" s="29" t="inlineStr"/>
      <c r="D73" s="29" t="inlineStr"/>
    </row>
    <row r="74" ht="22" customHeight="1">
      <c r="A74" s="27" t="inlineStr">
        <is>
          <t xml:space="preserve">      Description de la méthode comptable concernant les immobilisations corporelles [text block]</t>
        </is>
      </c>
      <c r="B74" s="29" t="inlineStr">
        <is>
          <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t>
        </is>
      </c>
      <c r="C74" s="29" t="inlineStr"/>
      <c r="D74" s="29" t="inlineStr"/>
    </row>
    <row r="75" ht="22" customHeight="1">
      <c r="A75" s="27" t="inlineStr">
        <is>
          <t xml:space="preserve">      Description de la méthode comptable concernant la charge d’amortissement [text block]</t>
        </is>
      </c>
      <c r="B75" s="29" t="inlineStr">
        <is>
          <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t>
        </is>
      </c>
      <c r="C75" s="29" t="inlineStr"/>
      <c r="D75" s="29" t="inlineStr"/>
    </row>
    <row r="76" ht="22" customHeight="1">
      <c r="A76" s="27" t="inlineStr">
        <is>
          <t xml:space="preserve">      Description de la méthode comptable concernant les contrats de location [text block]</t>
        </is>
      </c>
      <c r="B76" s="29" t="inlineStr">
        <is>
          <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t>
        </is>
      </c>
      <c r="C76" s="29" t="inlineStr"/>
      <c r="D76" s="29" t="inlineStr"/>
    </row>
    <row r="77" ht="22" customHeight="1">
      <c r="A77" s="27" t="inlineStr">
        <is>
          <t xml:space="preserve">      Description de la méthode comptable concernant les actifs financiers [text block]</t>
        </is>
      </c>
      <c r="B77" s="29"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c r="C77" s="29" t="inlineStr"/>
      <c r="D77" s="29" t="inlineStr"/>
    </row>
    <row r="78" ht="22" customHeight="1">
      <c r="A78" s="27" t="inlineStr">
        <is>
          <t xml:space="preserve">      Description de la méthode comptable concernant la dépréciation d’actifs financiers [text block]</t>
        </is>
      </c>
      <c r="B78" s="29"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c r="C78" s="29" t="inlineStr"/>
      <c r="D78" s="29" t="inlineStr"/>
    </row>
    <row r="79" ht="22" customHeight="1">
      <c r="A79" s="27" t="inlineStr">
        <is>
          <t xml:space="preserve">      Description de la méthode comptable concernant les instruments financiers dérivés [text block]</t>
        </is>
      </c>
      <c r="B79" s="29"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C79" s="29" t="inlineStr"/>
      <c r="D79" s="29" t="inlineStr"/>
    </row>
    <row r="80" ht="22" customHeight="1">
      <c r="A80" s="27" t="inlineStr">
        <is>
          <t xml:space="preserve">      Description de la méthode comptable concernant la couverture [text block]</t>
        </is>
      </c>
      <c r="B80" s="29"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c r="C80" s="29" t="inlineStr"/>
      <c r="D80" s="29" t="inlineStr"/>
    </row>
    <row r="81" ht="22" customHeight="1">
      <c r="A81" s="27" t="inlineStr">
        <is>
          <t xml:space="preserve">      Description de la méthode comptable concernant les instruments financiers dérivés et la couverture [text block]</t>
        </is>
      </c>
      <c r="B81" s="29"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C81" s="29" t="inlineStr"/>
      <c r="D81" s="29" t="inlineStr"/>
    </row>
    <row r="82" ht="22" customHeight="1">
      <c r="A82" s="27" t="inlineStr">
        <is>
          <t xml:space="preserve">      Description de la méthode comptable concernant l’évaluation des stocks [text block]</t>
        </is>
      </c>
      <c r="B82" s="29" t="inlineStr">
        <is>
          <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t>
        </is>
      </c>
      <c r="C82" s="29" t="inlineStr"/>
      <c r="D82" s="29" t="inlineStr"/>
    </row>
    <row r="83" ht="22" customHeight="1">
      <c r="A83" s="27" t="inlineStr">
        <is>
          <t xml:space="preserve">      Description de la méthode comptable concernant les clients et autres débiteurs [text block]</t>
        </is>
      </c>
      <c r="B83" s="29" t="inlineStr">
        <is>
          <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t>
        </is>
      </c>
      <c r="C83" s="29" t="inlineStr"/>
      <c r="D83" s="29" t="inlineStr"/>
    </row>
    <row r="84" ht="22" customHeight="1">
      <c r="A84" s="27" t="inlineStr">
        <is>
          <t xml:space="preserve">      Description de la méthode comptable concernant la détermination des composantes de la trésorerie et des équivalents de trésorerie [text block]</t>
        </is>
      </c>
      <c r="B84" s="29" t="inlineStr">
        <is>
          <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t>
        </is>
      </c>
      <c r="C84" s="29" t="inlineStr"/>
      <c r="D84" s="29" t="inlineStr"/>
    </row>
    <row r="85" ht="22" customHeight="1">
      <c r="A85" s="27" t="inlineStr">
        <is>
          <t xml:space="preserve">      Description de la méthode comptable concernant les actions propres [text block]</t>
        </is>
      </c>
      <c r="B85" s="29" t="inlineStr">
        <is>
          <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t>
        </is>
      </c>
      <c r="C85" s="29" t="inlineStr"/>
      <c r="D85" s="29" t="inlineStr"/>
    </row>
    <row r="86" ht="22" customHeight="1">
      <c r="A86" s="27" t="inlineStr">
        <is>
          <t xml:space="preserve">      Description de la méthode comptable concernant les subventions publiques [text block]</t>
        </is>
      </c>
      <c r="B86" s="29"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c r="C86" s="29" t="inlineStr"/>
      <c r="D86" s="29" t="inlineStr"/>
    </row>
    <row r="87" ht="22" customHeight="1">
      <c r="A87" s="27" t="inlineStr">
        <is>
          <t xml:space="preserve">      Description de la méthode comptable concernant les provisions [text block]</t>
        </is>
      </c>
      <c r="B87" s="29" t="inlineStr">
        <is>
          <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t>
        </is>
      </c>
      <c r="C87" s="29" t="inlineStr"/>
      <c r="D87" s="29" t="inlineStr"/>
    </row>
    <row r="88" ht="22" customHeight="1">
      <c r="A88" s="27" t="inlineStr">
        <is>
          <t xml:space="preserve">      Description de la méthode comptable concernant les avantages du personnel [text block]</t>
        </is>
      </c>
      <c r="B88" s="29" t="inlineStr">
        <is>
          <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t>
        </is>
      </c>
      <c r="C88" s="29" t="inlineStr"/>
      <c r="D88" s="29" t="inlineStr"/>
    </row>
    <row r="89" ht="22" customHeight="1">
      <c r="A89" s="27" t="inlineStr">
        <is>
          <t xml:space="preserve">      Description de la méthode comptable concernant les transactions dont le paiement est fondé sur des actions [text block]</t>
        </is>
      </c>
      <c r="B89" s="29" t="inlineStr">
        <is>
          <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t>
        </is>
      </c>
      <c r="C89" s="29" t="inlineStr"/>
      <c r="D89" s="29" t="inlineStr"/>
    </row>
    <row r="90" ht="22" customHeight="1">
      <c r="A90" s="27" t="inlineStr">
        <is>
          <t xml:space="preserve">      Description de la méthode comptable concernant les emprunts [text block]</t>
        </is>
      </c>
      <c r="B90" s="29"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c r="C90" s="29" t="inlineStr"/>
      <c r="D90" s="29" t="inlineStr"/>
    </row>
    <row r="91" ht="22" customHeight="1">
      <c r="A91" s="27" t="inlineStr">
        <is>
          <t xml:space="preserve">      Description de la méthode comptable concernant l’impôt sur le résultat [text block]</t>
        </is>
      </c>
      <c r="B91" s="29" t="inlineStr">
        <is>
          <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t>
        </is>
      </c>
      <c r="C91" s="29" t="inlineStr"/>
      <c r="D91" s="29" t="inlineStr"/>
    </row>
    <row r="92" ht="22" customHeight="1">
      <c r="A92" s="27" t="inlineStr">
        <is>
          <t xml:space="preserve">      Description de la méthode comptable concernant l’impôt sur le résultat différé [text block]</t>
        </is>
      </c>
      <c r="B92" s="29" t="inlineStr">
        <is>
          <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t>
        </is>
      </c>
      <c r="C92" s="29" t="inlineStr"/>
      <c r="D92" s="29" t="inlineStr"/>
    </row>
    <row r="93" ht="22" customHeight="1">
      <c r="A93" s="27" t="inlineStr">
        <is>
          <t xml:space="preserve">      Description de la méthode comptable concernant les actifs non courants ou les groupes destinés à être cédés qui sont classés comme détenus en vue de la vente et les activités abandonnées [text block]</t>
        </is>
      </c>
      <c r="B93" s="29"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c r="C93" s="29" t="inlineStr"/>
      <c r="D93" s="29" t="inlineStr"/>
    </row>
    <row r="94" ht="22" customHeight="1">
      <c r="A94" s="27" t="inlineStr">
        <is>
          <t xml:space="preserve">      Description de la méthode comptable concernant les actifs non courants ou les groupes destinés à être cédés qui sont classés comme détenus en vue de la vente [text block]</t>
        </is>
      </c>
      <c r="B94" s="29" t="inlineStr">
        <is>
          <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t>
        </is>
      </c>
      <c r="C94" s="29" t="inlineStr"/>
      <c r="D94" s="29" t="inlineStr"/>
    </row>
    <row r="95" ht="22" customHeight="1">
      <c r="A95" s="27" t="inlineStr">
        <is>
          <t xml:space="preserve">      Informations relatives aux actifs non courants ou aux groupes destinés à être cédés qui sont classés comme détenus en vue de la vente [text block]</t>
        </is>
      </c>
      <c r="B95" s="29"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c r="C95" s="29" t="inlineStr"/>
      <c r="D95" s="29" t="inlineStr"/>
    </row>
    <row r="96" ht="22" customHeight="1">
      <c r="A96" s="27" t="inlineStr">
        <is>
          <t xml:space="preserve">      Description de la méthode comptable concernant les activités abandonnées [text block]</t>
        </is>
      </c>
      <c r="B96" s="29" t="inlineStr">
        <is>
          <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t>
        </is>
      </c>
      <c r="C96" s="29" t="inlineStr"/>
      <c r="D96" s="29" t="inlineStr"/>
    </row>
    <row r="97" ht="22" customHeight="1">
      <c r="A97" s="27" t="inlineStr">
        <is>
          <t xml:space="preserve">      Informations relatives aux activités abandonnées [text block]</t>
        </is>
      </c>
      <c r="B97" s="29"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c r="C97" s="29" t="inlineStr"/>
      <c r="D97" s="29" t="inlineStr"/>
    </row>
    <row r="98" ht="22" customHeight="1">
      <c r="A98" s="27" t="inlineStr">
        <is>
          <t xml:space="preserve">      Description de la méthode comptable concernant la comptabilisation en produit des activités ordinaires [text block]</t>
        </is>
      </c>
      <c r="B98" s="29"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c r="C98" s="29" t="inlineStr"/>
      <c r="D98" s="29" t="inlineStr"/>
    </row>
    <row r="99" ht="22" customHeight="1">
      <c r="A99" s="27" t="inlineStr">
        <is>
          <t xml:space="preserve">      Description de la méthode comptable concernant le résultat par action [text block]</t>
        </is>
      </c>
      <c r="B99" s="29"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c r="C99" s="29" t="inlineStr"/>
      <c r="D99" s="29" t="inlineStr"/>
    </row>
    <row r="100" ht="22" customHeight="1">
      <c r="A100" s="27" t="inlineStr">
        <is>
          <t xml:space="preserve">      Description de la méthode comptable concernant l’information sectorielle [text block]</t>
        </is>
      </c>
      <c r="B100" s="29" t="inlineStr">
        <is>
          <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t>
        </is>
      </c>
      <c r="C100" s="29" t="inlineStr"/>
      <c r="D100" s="29" t="inlineStr"/>
    </row>
    <row r="101" ht="22" customHeight="1">
      <c r="A101" s="27" t="inlineStr">
        <is>
          <t xml:space="preserve">      Informations supplémentaires [text block]</t>
        </is>
      </c>
      <c r="B101" s="29" t="inlineStr">
        <is>
          <t>&lt;div&gt;&lt;div class="A3_01" style="left:25.9843em;top:8.0495em;"&gt;&lt;div class="annul-style" style="left: 25.9843em; top: 498.05em; position: absolute; white-space: nowrap;"&gt;&lt;span style="word-spacing: 0.04em; font-size: 1.5em; font-family: &amp;quot;NUJONF+Montserrat-SemiBold&amp;quot;;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&amp;quot;NUJONF+Montserrat-SemiBold&amp;quot;;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&amp;quot;NUJONF+Montserrat-SemiBold&amp;quot;;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&amp;quot;NUJONF+Montserrat-SemiBold&amp;quot;;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&amp;quot;NUJONF+Montserrat-SemiBold&amp;quot;;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&amp;quot;NUJONF+Montserrat-SemiBold&amp;quot;; color: rgb(25, 189, 201); line-height: 1.329em; letter-spacing: -0.01em;"&gt;7.3 Evènements&lt;/span&gt;&lt;span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&amp;quot;NUJONF+Montserrat-SemiBold&amp;quot;; color: rgb(20, 51, 91); line-height: 1.33434em; letter-spacing: -0.03em;"&gt;7.3.1 Faits&lt;/span&gt;&lt;span style="word-spacing: -0.01em;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&amp;quot;NUJONF+Montserrat-SemiBold&amp;quot;;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&amp;quot;NDHODF+Montserrat-Regular&amp;quot;;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&amp;quot;NDHODF+Montserrat-Regular&amp;quot;;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&amp;quot;NDHODF+Montserrat-Regular&amp;quot;;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&amp;quot;NDHODF+Montserrat-Regular&amp;quot;;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&amp;quot;NDHODF+Montserrat-Regular&amp;quot;;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&amp;quot;NDHODF+Montserrat-Regular&amp;quot;;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&amp;quot;NDHODF+Montserrat-Regular&amp;quot;;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&amp;quot;NDHODF+Montserrat-Regular&amp;quot;;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&amp;quot;IKQPJO+MinionPro-Regular&amp;quot;;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&amp;quot;NDHODF+Montserrat-Regular&amp;quot;;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&amp;quot;NDHODF+Montserrat-Regular&amp;quot;;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&amp;quot;NDHODF+Montserrat-Regular&amp;quot;;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&amp;quot;IKQPJO+MinionPro-Regular&amp;quot;;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&amp;quot;NDHODF+Montserrat-Regular&amp;quot;;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&amp;quot;NDHODF+Montserrat-Regular&amp;quot;;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&amp;quot;NDHODF+Montserrat-Regular&amp;quot;;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&amp;quot;NDHODF+Montserrat-Regular&amp;quot;;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&amp;quot;NDHODF+Montserrat-Regular&amp;quot;;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&amp;quot;NDHODF+Montserrat-Regular&amp;quot;;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&amp;quot;NDHODF+Montserrat-Regular&amp;quot;;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&amp;quot;NDHODF+Montserrat-Regular&amp;quot;;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&amp;quot;NDHODF+Montserrat-Regular&amp;quot;;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&amp;quot;NDHODF+Montserrat-Regular&amp;quot;;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&amp;quot;NDHODF+Montserrat-Regular&amp;quot;;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&amp;quot;NDHODF+Montserrat-Regular&amp;quot;;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&amp;quot;NDHODF+Montserrat-Regular&amp;quot;;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&amp;quot;NDHODF+Montserrat-Regular&amp;quot;;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&amp;quot;NDHODF+Montserrat-Regular&amp;quot;;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&amp;quot;NDHODF+Montserrat-Regular&amp;quot;;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&amp;quot;NDHODF+Montserrat-Regular&amp;quot;;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&amp;quot;NDHODF+Montserrat-Regular&amp;quot;;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&amp;quot;NDHODF+Montserrat-Regular&amp;quot;;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&amp;quot;NDHODF+Montserrat-Regular&amp;quot;;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&amp;quot;NDHODF+Montserrat-Regular&amp;quot;;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&amp;quot;NDHODF+Montserrat-Regular&amp;quot;;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&amp;quot;NDHODF+Montserrat-Regular&amp;quot;;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&amp;quot;NDHODF+Montserrat-Regular&amp;quot;;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&amp;quot;NDHODF+Montserrat-Regular&amp;quot;; color: rgb(75, 76, 77); line-height: 1.31717em;"&gt;(12 mois)  &lt;/span&gt;&lt;/div&gt;&lt;/div&gt;&lt;div class="A3_01" style="left:6.2597em;top:21.7057em;"&gt;&lt;div class="annul-style" style="left: 6.2597em; top: 581.706em; position: absolute; white-space: nowrap;"&gt;&lt;span style="font-size: 0.67em; font-family: &amp;quot;NDHODF+Montserrat-Regular&amp;quot;;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&amp;quot;NDHODF+Montserrat-Regular&amp;quot;; color: rgb(75, 76, 77); line-height: 1.31717em;"&gt;17 898  &lt;/span&gt;&lt;/div&gt;&lt;/div&gt;&lt;div class="A3_01" style="left:6.2597em;top:22.6224em;"&gt;&lt;div class="annul-style" style="left: 6.2597em; top: 582.622em; position: absolute; white-space: nowrap;"&gt;&lt;span style="font-size: 0.67em; font-family: &amp;quot;NDHODF+Montserrat-Regular&amp;quot;;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&amp;quot;NDHODF+Montserrat-Regular&amp;quot;;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&amp;quot;NDHODF+Montserrat-Regular&amp;quot;;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&amp;quot;NDHODF+Montserrat-Regular&amp;quot;;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&amp;quot;NDHODF+Montserrat-Regular&amp;quot;;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&amp;quot;NDHODF+Montserrat-Regular&amp;quot;;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&amp;quot;NDHODF+Montserrat-Regular&amp;quot;;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&amp;quot;NDHODF+Montserrat-Regular&amp;quot;;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&amp;quot;NDHODF+Montserrat-Regular&amp;quot;;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&amp;quot;NDHODF+Montserrat-Regular&amp;quot;;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&amp;quot;NDHODF+Montserrat-Regular&amp;quot;;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&amp;quot;NDHODF+Montserrat-Regular&amp;quot;;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&amp;quot;NDHODF+Montserrat-Regular&amp;quot;;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&amp;quot;NDHODF+Montserrat-Regular&amp;quot;; color: rgb(75, 76, 77); line-height: 1.31717em; letter-spacing: -0.03em;"&gt;décembre 2023.  &lt;/span&gt;&lt;/div&gt;&lt;/div&gt;&lt;div class="A3_01" style="left:5.9057em;top:32.7524em;"&gt;&lt;div class="annul-style" style="left: 5.9057em; top: 592.752em; position: ab</t>
        </is>
      </c>
      <c r="C101" s="29" t="inlineStr"/>
      <c r="D101" s="29" t="inlineStr"/>
    </row>
    <row r="102" ht="22" customHeight="1">
      <c r="A102" s="27" t="inlineStr">
        <is>
          <t xml:space="preserve">      Informations relatives aux modifications des méthodes comptables [text block]</t>
        </is>
      </c>
      <c r="B102" s="29"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c r="C102" s="29" t="inlineStr"/>
      <c r="D102" s="29" t="inlineStr"/>
    </row>
    <row r="103" ht="22" customHeight="1">
      <c r="A103" s="27" t="inlineStr">
        <is>
          <t xml:space="preserve">      Informations relatives à la dépréciation d’actifs [text block]</t>
        </is>
      </c>
      <c r="B103" s="29"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t>
        </is>
      </c>
      <c r="C103" s="29" t="inlineStr"/>
      <c r="D103" s="29" t="inlineStr"/>
    </row>
    <row r="104" ht="22" customHeight="1">
      <c r="A104" s="27" t="inlineStr">
        <is>
          <t xml:space="preserve">      Informations relatives aux immobilisations incorporelles [text block]</t>
        </is>
      </c>
      <c r="B104" s="29" t="inlineStr">
        <is>
          <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
        </is>
      </c>
      <c r="C104" s="29" t="inlineStr"/>
      <c r="D104" s="29" t="inlineStr"/>
    </row>
    <row r="105" ht="22" customHeight="1">
      <c r="A105" s="27" t="inlineStr">
        <is>
          <t xml:space="preserve">      Informations relatives aux dotations aux amortissements [text block]</t>
        </is>
      </c>
      <c r="B105" s="29" t="inlineStr">
        <is>
          <t xml:space="preserve">&lt;div&gt;&lt;div&gt;&lt;div&gt;&lt;div&gt;&lt;div&gt;&lt;div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t>
        </is>
      </c>
      <c r="C105" s="29" t="inlineStr"/>
      <c r="D105" s="29" t="inlineStr"/>
    </row>
    <row r="106" ht="22" customHeight="1">
      <c r="A106" s="27" t="inlineStr">
        <is>
          <t xml:space="preserve">      Informations relatives aux dépenses de recherche et développement [text block]</t>
        </is>
      </c>
      <c r="B106" s="29" t="inlineStr">
        <is>
          <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&amp;quot;NDHODF+Montserrat-Regular&amp;quot;;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&amp;quot;NDHODF+Montserrat-Regular&amp;quot;;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&amp;quot;NDHODF+Montserrat-Regular&amp;quot;; color: rgb(75, 76, 77); line-height: 1.31452em;"&gt;(3)  &lt;/span&gt;&lt;/div&gt;&lt;/div&gt;&lt;div class="A3_01" style="left:35.3807em;top:39.3045em;"&gt;&lt;div class="annul-style" style="left: 35.3807em; top: 809.304em; position: absolute; white-space: nowrap;"&gt;&lt;span style="font-size: 0.63em; font-family: &amp;quot;NDHODF+Montserrat-Regular&amp;quot;;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&amp;quot;NDHODF+Montserrat-Regular&amp;quot;;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&amp;quot;NDHODF+Montserrat-Regular&amp;quot;;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&amp;quot;NUJONF+Montserrat-SemiBold&amp;quot;;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&amp;quot;NUJONF+Montserrat-SemiBold&amp;quot;;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&amp;quot;NUJONF+Montserrat-SemiBold&amp;quot;;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&amp;quot;VCVMNN+Montserrat-SemiBold&amp;quot;,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&amp;quot;VCVMNN+Montserrat-SemiBold&amp;quot;,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&amp;quot;NUJONF+Montserrat-SemiBold&amp;quot;;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&amp;quot;NUJONF+Montserrat-SemiBold&amp;quot;;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&amp;quot;NUJONF+Montserrat-SemiBold&amp;quot;;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&amp;quot;NUJONF+Montserrat-SemiBold&amp;quot;;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&amp;quot;NDHODF+Montserrat-Regular&amp;quot;; color: rgb(75, 76, 77); line-height: 1.31452em;"&gt;(11)  &lt;/span&gt;&lt;/div&gt;&lt;/div&gt;&lt;div class="A3_01" style="left:39.6851em;top:43.8289em;"&gt;&lt;div class="annul-style" style="left: 39.6851em; top: 813.829em; position: absolute; white-space: nowrap;"&gt;&lt;span style="font-size: 0.63em; font-family: &amp;quot;NDHODF+Montserrat-Regular&amp;quot;;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&amp;quot;NDHODF+Montserrat-Regular&amp;quot;;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&amp;quot;NDHODF+Montserrat-Regular&amp;quot;;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&amp;quot;NDHODF+Montserrat-Regular&amp;quot;;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&amp;quot;NDHODF+Montserrat-Regular&amp;quot;;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&amp;quot;NDHODF+Montserrat-Regular&amp;quot;; color: rgb(75, 76, 77); line-height: 1.31452em;"&gt;10  &lt;/span&gt;&lt;/div&gt;&lt;/div&gt;&lt;div class="A3_01" style="left:29.172em;top:45.0945em;"&gt;&lt;div class="annul-style" style="left: 29.172em; top: 815.095em; position: absolute; white-space: nowrap;"&gt;&lt;span style="font-size: 0.63em; font-family: &amp;quot;NDHODF+Montserrat-Regular&amp;quot;; color: rgb(75, 76, 77); line-height: 1.31452em;"&gt;38  &lt;/span&gt;&lt;/div&gt;&lt;/div&gt;&lt;div class="A3_01" style="left:38.9945em;top:45.0945em;"&gt;&lt;div class="annul-style" style="left: 38.9945em; top: 815.095em; position: absolute; white-space: nowrap;"&gt;&lt;span style="font-size: 0.63em; font-family: &amp;quot;NDHODF+Montserrat-Regular&amp;quot;;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&amp;quot;NDHODF+Montserrat-Regular&amp;quot;;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&amp;quot;NDHODF+Montserrat-Regular&amp;quot;;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&amp;quot;NDHODF+Montserrat-Regular&amp;quot;; color: rgb(75, 76, 77); line-height: 1.31452em;"&gt;(1 589)  &lt;/span&gt;&lt;/div&gt;&lt;/div&gt;&lt;div class="A3_01" style="left:25.4057em;top:46.6898em;"&gt;&lt;div class="annul-style" style="left: 25.4057em; top: 816.69em; position: absolute; white-space: nowrap;"&gt;&lt;span style="font-size: 0.63em; font-family: &amp;quot;NDHODF+Montserrat-Regular&amp;quot;;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&amp;quot;NDHODF+Montserrat-Regular&amp;quot;;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&amp;quot;NDHODF+Montserrat-Regular&amp;quot;; color: rgb(75, 76, 77); line-height: 1.31452em;"&gt;(18)  &lt;/span&gt;&lt;/div&gt;&lt;/div&gt;&lt;div class="A3_01" style="left:36.4288em;top:46.6898em;"&gt;&lt;div class="annul-style" style="left: 36.4288em; top: 816.69em; position: absolute; white-space: nowrap;"&gt;&lt;span style="font-size: 0.63em; font-family: &amp;quot;NDHODF+Montserrat-Regular&amp;quot;;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&amp;quot;NDHODF+Montserrat-Regular&amp;quot;;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&amp;quot;NDHODF+Montserrat-Regular&amp;quot;; color: rgb(75, 76, 77); line-heig</t>
        </is>
      </c>
      <c r="C106" s="29" t="inlineStr"/>
      <c r="D106" s="29" t="inlineStr"/>
    </row>
    <row r="107" ht="22" customHeight="1">
      <c r="A107" s="27" t="inlineStr">
        <is>
          <t xml:space="preserve">      Informations relatives aux immobilisations corporelles [text block]</t>
        </is>
      </c>
      <c r="B107" s="29" t="inlineStr">
        <is>
          <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&amp;quot;NUJONF+Montserrat-SemiBold&amp;quot;; color: rgb(25, 189, 201); line-height: 1.329em;"&gt;8.3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&amp;quot;NUJONF+Montserrat-SemiBold&amp;quot;;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&amp;quot;NUJONF+Montserrat-SemiBold&amp;quot;; color: rgb(75, 76, 77); line-height: 1.329em;"&gt;Augment.  &lt;/span&gt;&lt;/div&gt;&lt;/div&gt;&lt;div class="A3_01" style="left:24.9773em;top:11.6095em;"&gt;&lt;div class="annul-style" style="left: 24.9773em; top: 851.61em; position: absolute; white-space: nowrap;"&gt;&lt;span style="font-size: 0.5em; font-family: &amp;quot;NUJONF+Montserrat-SemiBold&amp;quot;; color: rgb(75, 76, 77); line-height: 1.329em;"&gt;Diminut.  &lt;/span&gt;&lt;/div&gt;&lt;/div&gt;&lt;div class="A3_01" style="left:28.4873em;top:11.3095em;"&gt;&lt;div class="annul-style" style="left: 28.4873em; top: 851.309em; position: absolute; white-space: nowrap;"&gt;&lt;span style="font-size: 0.5em; font-family: &amp;quot;NUJONF+Montserrat-SemiBold&amp;quot;;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&amp;quot;NUJONF+Montserrat-SemiBold&amp;quot;;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&amp;quot;NUJONF+Montserrat-SemiBold&amp;quot;; color: rgb(75, 76, 77); line-height: 1.329em;"&gt;Actifs et  &lt;/span&gt;&lt;/div&gt;&lt;/div&gt;&lt;div class="A3_01" style="left:32.1083em;top:11.3095em;"&gt;&lt;div class="annul-style" style="left: 32.1083em; top: 851.309em; position: absolute; white-space: nowrap;"&gt;&lt;span style="font-size: 0.5em; font-family: &amp;quot;NUJONF+Montserrat-SemiBold&amp;quot;;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&amp;quot;NUJONF+Montserrat-SemiBold&amp;quot;;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&amp;quot;NUJONF+Montserrat-SemiBold&amp;quot;;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&amp;quot;NUJONF+Montserrat-SemiBold&amp;quot;; color: rgb(75, 76, 77); line-height: 1.329em;"&gt;Ecarts de  &lt;/span&gt;&lt;/div&gt;&lt;/div&gt;&lt;div class="A3_01" style="left:35.3253em;top:11.9095em;"&gt;&lt;div class="annul-style" style="left: 35.3253em; top: 851.909em; position: absolute; white-space: nowrap;"&gt;&lt;span style="font-size: 0.5em; font-family: &amp;quot;NUJONF+Montserrat-SemiBold&amp;quot;;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&amp;quot;NUJONF+Montserrat-SemiBold&amp;quot;;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&amp;quot;NUJONF+Montserrat-SemiBold&amp;quot;;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&amp;quot;NUJONF+Montserrat-SemiBold&amp;quot;;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&amp;quot;NUJONF+Montserrat-SemiBold&amp;quot;;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&amp;quot;NDHODF+Montserrat-Regular&amp;quot;;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&amp;quot;NDHODF+Montserrat-Regular&amp;quot;;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&amp;quot;NDHODF+Montserrat-Regular&amp;quot;; color: rgb(75, 76, 77); line-height: 1.31452em;"&gt;(168)  &lt;/span&gt;&lt;/div&gt;&lt;/div&gt;&lt;div class="A3_01" style="left:37.8178em;top:14.4506em;"&gt;&lt;div class="annul-style" style="left: 37.8178em; top: 854.451em; position: absolute; white-space: nowrap;"&gt;&lt;span style="font-size: 0.63em; font-family: &amp;quot;NDHODF+Montserrat-Regular&amp;quot;;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&amp;quot;NDHODF+Montserrat-Regular&amp;quot;; color: rgb(75, 76, 77); line-height: 1.31452em;"&gt;2 584  &lt;/span&gt;&lt;/div&gt;&lt;/div&gt;&lt;div class="A3_01" style="left:6.3988em;top:15.5513em;"&gt;&lt;div class="annul-style" style="left: 6.3988em; top: 855.551em; position: absolute; white-space: nowrap;"&gt;&lt;span style="font-size: 0.58em; font-family: &amp;quot;NDHODF+Montserrat-Regular&amp;quot;;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&amp;quot;NDHODF+Montserrat-Regular&amp;quot;;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&amp;quot;NDHODF+Montserrat-Regular&amp;quot;;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&amp;quot;NDHODF+Montserrat-Regular&amp;quot;; color: rgb(75, 76, 77); line-height: 1.31452em;"&gt;(1 777)  &lt;/span&gt;&lt;/div&gt;&lt;/div&gt;&lt;div class="A3_01" style="left:36.9904em;top:15.528em;"&gt;&lt;div class="annul-style" style="left: 36.9904em; top: 855.528em; position: absolute; white-space: nowrap;"&gt;&lt;span style="font-size: 0.63em; font-family: &amp;quot;NDHODF+Montserrat-Regular&amp;quot;;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&amp;quot;NDHODF+Montserrat-Regular&amp;quot;;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&amp;quot;NDHODF+Montserrat-Regular&amp;quot;;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&amp;quot;NDHODF+Montserrat-Regular&amp;quot;;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&amp;quot;NDHODF+Montserrat-Regular&amp;quot;;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&amp;quot;NDHODF+Montserrat-Regular&amp;quot;;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&amp;quot;NDHODF+Montserrat-Regular&amp;quot;; color: rgb(75, 76, 77); line-height: 1.31452em;"&gt;(1 692)  &lt;/span&gt;&lt;/div&gt;&lt;/div&gt;&lt;div class="A3_01" style="left:30.2735em;top:16.6054em;"&gt;&lt;div class="annul-style" style="left: 30.2735em; top: 856.605em; position: absolute; white-space: nowrap;"&gt;&lt;span style="font-size: 0.63em; font-family: &amp;quot;NDHODF+Montserrat-Regular&amp;quot;;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&amp;quot;NDHODF+Montserrat-Regular&amp;quot;;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&amp;quot;NDHODF+Montserrat-Regular&amp;quot;;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&amp;quot;NDHODF+Montserrat-Regular&amp;quot;;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&amp;quot;NDHODF+Montserrat-Regular&amp;quot;;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&amp;quot;NDHODF+Montserrat-Regular&amp;quot;; color: rgb(75, 76, 77); line-height: 1.31149em; letter-spacing: -0.01em;"&gt;Autres immobilisations corporelles  &lt;/span&gt;&lt;/div&gt;&lt;/div&gt;&lt;div class="A3_01" style="left:18.4779em;top:17.703em;"&gt;&lt;div class="annul-style" style="left: 18.4779em; top: 857.703em; position: absolute; white-spac</t>
        </is>
      </c>
      <c r="C107" s="29" t="inlineStr"/>
      <c r="D107" s="29" t="inlineStr"/>
    </row>
    <row r="108" ht="22" customHeight="1">
      <c r="A108" s="27" t="inlineStr">
        <is>
          <t xml:space="preserve">      Informations relatives aux contrats de location [text block]</t>
        </is>
      </c>
      <c r="B108" s="29" t="inlineStr">
        <is>
          <t>&lt;div&gt;&lt;div&gt;&lt;div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&amp;quot;NUJONF+Montserrat-SemiBold&amp;quot;; color: rgb(25, 189, 201); line-height: 1.329em; letter-spacing: -0.01em;"&gt;8.4 Contrats&lt;/span&gt;&lt;span style="word-spacing: 0em;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&amp;quot;NUJONF+Montserrat-SemiBold&amp;quot;; color: rgb(20, 51, 91); line-height: 1.33434em; letter-spacing: -0.02em;"&gt;8.4.1 Droits&lt;/span&gt;&lt;span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&amp;quot;NUJONF+Montserrat-SemiBold&amp;quot;;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&amp;quot;NUJONF+Montserrat-SemiBold&amp;quot;;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&amp;quot;NUJONF+Montserrat-SemiBold&amp;quot;;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&amp;quot;NUJONF+Montserrat-SemiBold&amp;quot;;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&amp;quot;NUJONF+Montserrat-SemiBold&amp;quot;;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&amp;quot;NUJONF+Montserrat-SemiBold&amp;quot;;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&amp;quot;NUJONF+Montserrat-SemiBold&amp;quot;;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&amp;quot;NUJONF+Montserrat-SemiBold&amp;quot;; color: rgb(75, 76, 77); line-height: 1.329em;"&gt;tions des  &lt;/span&gt;&lt;/div&gt;&lt;/div&gt;&lt;div class="A3_01" style="left:21.8147em;top:41.4259em;"&gt;&lt;div class="annul-style" style="left: 21.8147em; top: 881.426em; position: absolute; white-space: nowrap;"&gt;&lt;span style="font-size: 0.5em; font-family: &amp;quot;NUJONF+Montserrat-SemiBold&amp;quot;; color: rgb(75, 76, 77); line-height: 1.329em;"&gt;hypo-  &lt;/span&gt;&lt;/div&gt;&lt;/div&gt;&lt;div class="A3_01" style="left:21.7127em;top:42.0259em;"&gt;&lt;div class="annul-style" style="left: 21.7127em; top: 882.026em; position: absolute; white-space: nowrap;"&gt;&lt;span style="font-size: 0.5em; font-family: &amp;quot;NUJONF+Montserrat-SemiBold&amp;quot;;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&amp;quot;NUJONF+Montserrat-SemiBold&amp;quot;;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&amp;quot;NUJONF+Montserrat-SemiBold&amp;quot;;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&amp;quot;NUJONF+Montserrat-SemiBold&amp;quot;; color: rgb(75, 76, 77); line-height: 1.329em;"&gt;tions de  &lt;/span&gt;&lt;/div&gt;&lt;/div&gt;&lt;div class="A3_01" style="left:25.0322em;top:41.7259em;"&gt;&lt;div class="annul-style" style="left: 25.0322em; top: 881.726em; position: absolute; white-space: nowrap;"&gt;&lt;span style="font-size: 0.5em; font-family: &amp;quot;NUJONF+Montserrat-SemiBold&amp;quot;;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&amp;quot;NUJONF+Montserrat-SemiBold&amp;quot;; color: rgb(75, 76, 77); line-height: 1.329em;"&gt;Actifs et  &lt;/span&gt;&lt;/div&gt;&lt;/div&gt;&lt;div class="A3_01" style="left:28.5662em;top:40.5259em;"&gt;&lt;div class="annul-style" style="left: 28.5662em; top: 880.526em; position: absolute; white-space: nowrap;"&gt;&lt;span style="font-size: 0.5em; font-family: &amp;quot;NUJONF+Montserrat-SemiBold&amp;quot;;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&amp;quot;NUJONF+Montserrat-SemiBold&amp;quot;;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&amp;quot;NUJONF+Montserrat-SemiBold&amp;quot;;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&amp;quot;NUJONF+Montserrat-SemiBold&amp;quot;; color: rgb(75, 76, 77); line-height: 1.329em;"&gt;Ecarts de  &lt;/span&gt;&lt;/div&gt;&lt;/div&gt;&lt;div class="A3_01" style="left:31.7832em;top:41.1259em;"&gt;&lt;div class="annul-style" style="left: 31.7832em; top: 881.126em; position: absolute; white-space: nowrap;"&gt;&lt;span style="font-size: 0.5em; font-family: &amp;quot;NUJONF+Montserrat-SemiBold&amp;quot;;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&amp;quot;NUJONF+Montserrat-SemiBold&amp;quot;; color: rgb(75, 76, 77); line-height: 1.329em;"&gt;Clôture  &lt;/span&gt;&lt;/div&gt;&lt;/div&gt;&lt;div class="A3_01" style="left:6.4002em;top:43.0614em;"&gt;&lt;div class="annul-style" style="left: 6.4002em; top: 883.061em; position: absolute; white-space: nowrap;"&gt;&lt;span style="font-size: 0.5em; font-family: &amp;quot;NDHODF+Montserrat-Regular&amp;quot;;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&amp;quot;NDHODF+Montserrat-Regular&amp;quot;;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&amp;quot;NDHODF+Montserrat-Regular&amp;quot;;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&amp;quot;NDHODF+Montserrat-Regular&amp;quot;;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&amp;quot;NDHODF+Montserrat-Regular&amp;quot;;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&amp;quot;NDHODF+Montserrat-Regular&amp;quot;; color: rgb(75, 76, 77); line-height: 1.31149em;"&gt;(2 998)  &lt;/span&gt;&lt;/div&gt;&lt;/div&gt;&lt;div class="A3_01" style="left:33.586em;top:43.0148em;"&gt;&lt;div class="annul-style" style="left: 33.586em; top: 883.015em; position: absolute; white-space: nowrap;"&gt;&lt;span style="font-size: 0.58em; font-family: &amp;quot;NDHODF+Montserrat-Regular&amp;quot;;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&amp;quot;NDHODF+Montserrat-Regular&amp;quot;;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&amp;quot;NDHODF+Montserrat-Regular&amp;quot;;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&amp;quot;NDHODF+Montserrat-Regular&amp;quot;;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&amp;quot;NDHODF+Montserrat-Regular&amp;quot;;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&amp;quot;NDHODF+Montserrat-Regular&amp;quot;; color: rgb(75, 76, 77); line-height: 1.31149em;"&gt;314  &lt;/span&gt;&lt;/div&gt;&lt;/div&gt;&lt;div class="A3_01" style="left:26.2366em;top:44.174em;"&gt;&lt;div class="annul-style" style="left: 26.2366em; top: 884.174em; position: absolute; white-space: nowrap;"&gt;&lt;span style="font-size: 0.58em; font-family: &amp;quot;NDHODF+Montserrat-Regular&amp;quot;;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&amp;quot;NDHODF+Montserrat-Regular&amp;quot;;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&amp;quot;NUJONF+Montserrat-SemiBold&amp;quot;;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&amp;quot;NUJONF+Montserrat-SemiBold&amp;quot;;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&amp;quot;NUJONF+Montserrat-SemiBold&amp;quot;;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&amp;quot;NUJONF+Montserrat-SemiBold&amp;quot;; color: rgb(75, 76, 77); line-height: 1.33664em;"&gt;666  &lt;/span&gt;&lt;/div&gt;&lt;/div&gt;&lt;div class="A3_01" style="left:25.6072em;top:45.4322em;"&gt;&lt;div class="annul-style" style="left: 25.6072em; top: 885.432em; position: absolute; white-space: nowrap;"&gt;&lt;span style="font-size: 0.58em; font-family: &amp;quot;VCVMNN+Montserrat-SemiBold&amp;quot;,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&amp;quot;VCVMNN+Montserrat-SemiBold&amp;quot;,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&amp;quot;NUJONF+Montserrat-SemiBold&amp;quot;;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&amp;quot;NUJONF+Montserrat-SemiBold&amp;quot;;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&amp;quot;NUJONF+Montserrat-SemiBold&amp;quot;; color: rgb(75, 76, 77); line-height: 1.329em; letter-spacing: 0em;"&gt;Droits d'utilisatio&lt;span style="letter-spacing: -0.01em;"&gt;n  &lt;/span&gt;&lt;/span&gt;&lt;/div&gt;&lt;/div&gt;&lt;d</t>
        </is>
      </c>
      <c r="C108" s="29" t="inlineStr"/>
      <c r="D108" s="29" t="inlineStr"/>
    </row>
    <row r="109" ht="22" customHeight="1">
      <c r="A109" s="27" t="inlineStr">
        <is>
          <t xml:space="preserve">      Informations relatives aux instruments financiers [text block]</t>
        </is>
      </c>
      <c r="B109" s="29" t="inlineStr">
        <is>
          <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t>
        </is>
      </c>
      <c r="C109" s="29" t="inlineStr"/>
      <c r="D109" s="29" t="inlineStr"/>
    </row>
    <row r="110" ht="22" customHeight="1">
      <c r="A110" s="27" t="inlineStr">
        <is>
          <t xml:space="preserve">      Informations relatives aux corrections de valeur pour pertes de crédit [text block]</t>
        </is>
      </c>
      <c r="B110" s="29" t="inlineStr">
        <is>
          <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1.33972em;"&gt;(326)  &lt;/span&gt;&lt;/div&gt;&lt;/div&gt;&lt;div class="</t>
        </is>
      </c>
      <c r="C110" s="29" t="inlineStr"/>
      <c r="D110" s="29" t="inlineStr"/>
    </row>
    <row r="111" ht="22" customHeight="1">
      <c r="A111" s="27" t="inlineStr">
        <is>
          <t xml:space="preserve">      Informations relatives aux stocks [text block]</t>
        </is>
      </c>
      <c r="B111" s="29" t="inlineStr">
        <is>
          <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&amp;quot;NUJONF+Montserrat-SemiBold&amp;quot;; color: rgb(25, 189, 201); line-height: 1.329em; letter-spacing: -0.01em;"&gt;8.6 Stocks&lt;/span&gt;&lt;span style="word-spacing: 0.01em;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&amp;quot;NDHODF+Montserrat-Regular&amp;quot;;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&amp;quot;NUJONF+Montserrat-SemiBold&amp;quot;;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&amp;quot;NUJONF+Montserrat-SemiBold&amp;quot;;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&amp;quot;NDHODF+Montserrat-Regular&amp;quot;;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&amp;quot;NDHODF+Montserrat-Regular&amp;quot;;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&amp;quot;NDHODF+Montserrat-Regular&amp;quot;;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&amp;quot;NDHODF+Montserrat-Regular&amp;quot;;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&amp;quot;NDHODF+Montserrat-Regular&amp;quot;;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&amp;quot;NDHODF+Montserrat-Regular&amp;quot;;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&amp;quot;NDHODF+Montserrat-Regular&amp;quot;;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&amp;quot;NDHODF+Montserrat-Regular&amp;quot;;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&amp;quot;NDHODF+Montserrat-Regular&amp;quot;;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&amp;quot;NDHODF+Montserrat-Regular&amp;quot;;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&amp;quot;NDHODF+Montserrat-Regular&amp;quot;;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&amp;quot;NDHODF+Montserrat-Regular&amp;quot;; color: rgb(75, 76, 77); line-height: 1.31717em;"&gt;4 172  &lt;/span&gt;&lt;/div&gt;&lt;/div&gt;&lt;div class="A3_01" style="left:6.3983em;top:54.221em;"&gt;&lt;div class="annul-style" style="left: 6.3983em; top: 964.221em; position: absolute; white-space: nowrap;"&gt;&lt;span style="font-size: 0.67em; font-family: &amp;quot;NUJONF+Montserrat-SemiBold&amp;quot;;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&amp;quot;NUJONF+Montserrat-SemiBold&amp;quot;;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&amp;quot;NUJONF+Montserrat-SemiBold&amp;quot;;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&amp;quot;NDHODF+Montserrat-Regular&amp;quot;;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&amp;quot;NDHODF+Montserrat-Regular&amp;quot;;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&amp;quot;NDHODF+Montserrat-Regular&amp;quot;; color: rgb(75, 76, 77); line-height: 1.31717em;"&gt;(3 823)  &lt;/span&gt;&lt;/div&gt;&lt;/div&gt;&lt;div class="A3_01" style="left:6.3983em;top:57.4544em;"&gt;&lt;div class="annul-style" style="left: 6.3983em; top: 967.454em; position: absolute; white-space: nowrap;"&gt;&lt;span style="font-size: 0.67em; font-family: &amp;quot;NDHODF+Montserrat-Regular&amp;quot;;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&amp;quot;NDHODF+Montserrat-Regular&amp;quot;;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&amp;quot;NDHODF+Montserrat-Regular&amp;quot;;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&amp;quot;NDHODF+Montserrat-Regular&amp;quot;;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&amp;quot;NDHODF+Montserrat-Regular&amp;quot;;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&amp;quot;NDHODF+Montserrat-Regular&amp;quot;; color: rgb(75, 76, 77); line-height: 1.31717em;"&gt;(1 150)  &lt;/span&gt;&lt;/div&gt;&lt;/div&gt;&lt;div class="A3_01" style="left:6.3983em;top:59.5944em;"&gt;&lt;div class="annul-style" style="left: 6.3983em; top: 969.594em; position: absolute; white-space: nowrap;"&gt;&lt;span style="font-size: 0.67em; font-family: &amp;quot;NDHODF+Montserrat-Regular&amp;quot;;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&amp;quot;NDHODF+Montserrat-Regular&amp;quot;; color: rgb(75, 76, 77); line-height: 1.31717em;"&gt;(105)  &lt;/span&gt;&lt;/div&gt;&lt;/div&gt;&lt;div class="A3_01" style="left:42.021em;top:59.5944em;"&gt;&lt;div class="annul-style" style="left: 42.021em; top: 969.594em; position: absolute; white-space: nowrap;"&gt;&lt;span style="font-size: 0.67em; font-family: &amp;quot;NDHODF+Montserrat-Regular&amp;quot;; color: rgb(75, 76, 77); line-height: 1.31717em;"&gt;(101)  &lt;/span&gt;&lt;/div&gt;&lt;/div&gt;&lt;div class="A3_01" style="left:6.3983em;top:60.6584em;"&gt;&lt;div class="annul-style" style="left: 6.3983em; top: 970.658em; position: absolute; white-space: nowrap;"&gt;&lt;span style="font-size: 0.67em; font-family: &amp;quot;NUJONF+Montserrat-SemiBold&amp;quot;;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&amp;quot;VCVMNN+Montserrat-SemiBold&amp;quot;,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&amp;quot;VCVMNN+Montserrat-SemiBold&amp;quot;,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&amp;quot;NUJONF+Montserrat-SemiBold&amp;quot;;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&amp;quot;NUJONF+Montserrat-SemiBold&amp;quot;;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&amp;quot;NUJONF+Montserrat-SemiBold&amp;quot;;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&amp;quot;NDHODF+Montserrat-Regular&amp;quot;;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&amp;quot;BMEWEG+Montserrat-Regular&amp;quot;; color: rgb(148, 150, 153); line-height: 1.31149em; letter-spacing: -0.03em;"&gt;RAPPORT ANNUEL 2024  &lt;/span&gt;&lt;/div&gt;&lt;/div&gt;&lt;/div&gt;</t>
        </is>
      </c>
      <c r="C111" s="29" t="inlineStr"/>
      <c r="D111" s="29" t="inlineStr"/>
    </row>
    <row r="112" ht="22" customHeight="1">
      <c r="A112" s="27" t="inlineStr">
        <is>
          <t xml:space="preserve">      Informations relatives aux clients et aux autres débiteurs [text block]</t>
        </is>
      </c>
      <c r="B112" s="29" t="inlineStr">
        <is>
          <t>&lt;div&gt;&lt;div&gt;&lt;div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&amp;quot;NUJONF+Montserrat-SemiBold&amp;quot;; color: rgb(25, 189, 201); line-height: 1.329em; letter-spacing: -0.01em;"&gt;8.7 Créances&lt;/span&gt;&lt;span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&amp;quot;NDHODF+Montserrat-Regular&amp;quot;;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&amp;quot;NUJONF+Montserrat-SemiBold&amp;quot;;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&amp;quot;NDHODF+Montserrat-Regular&amp;quot;;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&amp;quot;NDHODF+Montserrat-Regular&amp;quot;;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&amp;quot;NDHODF+Montserrat-Regular&amp;quot;;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&amp;quot;NDHODF+Montserrat-Regular&amp;quot;;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&amp;quot;NDHODF+Montserrat-Regular&amp;quot;;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&amp;quot;NDHODF+Montserrat-Regular&amp;quot;;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&amp;quot;NUJONF+Montserrat-SemiBold&amp;quot;;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&amp;quot;NUJONF+Montserrat-SemiBold&amp;quot;;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&amp;quot;NUJONF+Montserrat-SemiBold&amp;quot;;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&amp;quot;NDHODF+Montserrat-Regular&amp;quot;;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&amp;quot;NDHODF+Montserrat-Regular&amp;quot;;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&amp;quot;NDHODF+Montserrat-Regular&amp;quot;;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&amp;quot;NUJONF+Montserrat-SemiBold&amp;quot;; color: rgb(75, 76, 77); line-height: 1.329em;"&gt;Balance âgée au 31&lt;/span&gt;&lt;span style="font-size: 0.5em; font-family: &amp;quot;VCVMNN+Montserrat-SemiBold&amp;quot;, &amp;quot;Times New Roman&amp;quot;; color: rgb(75, 76, 77); line-height: 1.329em; letter-spacing: 0.03em;"&gt;/&lt;/span&gt;&lt;span style="letter-spacing: 0.03em; font-size: 0.5em; font-family: &amp;quot;NUJONF+Montserrat-SemiBold&amp;quot;; color: rgb(75, 76, 77); line-height: 1.329em;"&gt;12&lt;/span&gt;&lt;span style="letter-spacing: 0.03em; font-size: 0.5em; font-family: &amp;quot;VCVMNN+Montserrat-SemiBold&amp;quot;, &amp;quot;Times New Roman&amp;quot;; color: rgb(75, 76, 77); line-height: 1.329em;"&gt;/&lt;/span&gt;&lt;span style="letter-spacing: 0.03em; font-size: 0.5em; font-family: &amp;quot;NUJONF+Montserrat-SemiBold&amp;quot;; color: rgb(75, 76, 77); line-height: 1.329em;"&gt;2023  &lt;/span&gt;&lt;/div&gt;&lt;/div&gt;&lt;div class="A3_01" style="left:15.4117em;top:23.1193em;"&gt;&lt;div class="annul-style" style="left: 15.4117em; top: 1003.12em; position: absolute; white-space: nowrap;"&gt;&lt;span style="font-size: 0.5em; font-family: &amp;quot;NUJONF+Montserrat-SemiBold&amp;quot;;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&amp;quot;NUJONF+Montserrat-SemiBold&amp;quot;;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&amp;quot;NUJONF+Montserrat-SemiBold&amp;quot;;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&amp;quot;NUJONF+Montserrat-SemiBold&amp;quot;;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&amp;quot;NUJONF+Montserrat-SemiBold&amp;quot;;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&amp;quot;NUJONF+Montserrat-SemiBold&amp;quot;;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&amp;quot;NUJONF+Montserrat-SemiBold&amp;quot;;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&amp;quot;NUJONF+Montserrat-SemiBold&amp;quot;; color: rgb(75, 76, 77); line-height: 1.329em;"&gt;jours  &lt;/span&gt;&lt;/div&gt;&lt;/div&gt;&lt;div class="A3_01" style="left:26.2417em;top:22.8193em;"&gt;&lt;div class="annul-style" style="left: 26.2417em; top: 1002.82em; position: absolute; white-space: nowrap;"&gt;&lt;span style="font-size: 0.5em; font-family: &amp;quot;NUJONF+Montserrat-SemiBold&amp;quot;; color: rgb(75, 76, 77); line-height: 1.329em;"&gt;Retard  &lt;/span&gt;&lt;/div&gt;&lt;/div&gt;&lt;div class="A3_01" style="left:26.0682em;top:23.4193em;"&gt;&lt;div class="annul-style" style="left: 26.0682em;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&amp;quot;NUJONF+Montserrat-SemiBold&amp;quot;;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&amp;quot;NUJONF+Montserrat-SemiBold&amp;quot;;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&amp;quot;NUJONF+Montserrat-SemiBold&amp;quot;; color: rgb(75, 76, 77); line-height: 1.329em;"&gt;Retard  &lt;/span&gt;&lt;/div&gt;&lt;/div&gt;&lt;div class="A3_01" style="left:29.7592em;top:23.4193em;"&gt;&lt;div class="annul-style" style="left: 29.7592em;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&amp;quot;NUJONF+Montserrat-SemiBold&amp;quot;;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&amp;quot;NUJONF+Montserrat-SemiBold&amp;quot;;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&amp;quot;NUJONF+Montserrat-SemiBold&amp;quot;;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&amp;quot;NUJONF+Montserrat-SemiBold&amp;quot;;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&amp;quot;NUJONF+Montserrat-SemiBold&amp;quot;;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&amp;quot;NUJONF+Montserrat-SemiBold&amp;quot;;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&amp;quot;NUJONF+Montserrat-SemiBold&amp;quot;;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&amp;quot;NUJONF+Montserrat-SemiBold&amp;quot;;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&amp;quot;NDHODF+Montserrat-Regular&amp;quot;;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&amp;quot;NDHODF+Montserrat-Regular&amp;quot;;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&amp;quot;NDHODF+Montserrat-Regular&amp;quot;;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&amp;quot;NDHODF+Montserrat-Regular&amp;quot;;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&amp;quot;NDHODF+Montserrat-Regular&amp;quot;;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&amp;quot;NDHODF+Montserrat-Regular&amp;quot;;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&amp;quot;NDHODF+Montserrat-Regular&amp;quot;;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&amp;quot;NDHODF+Montserrat-Regular&amp;quot;;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&amp;quot;NDHODF+Montserrat-Regular&amp;quot;;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&amp;quot;NDHODF+Montserrat-Regular&amp;quot;;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&amp;quot;NDHODF+Montserrat-Regular&amp;quot;;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&amp;quot;NDHODF+Montserrat-Regular&amp;quot;; color: rgb(75, 76, 77); line-height: 1.31149em;"&gt;(8)  &lt;/span&gt;&lt;/div&gt;&lt;/div&gt;&lt;div class="A3_01" style="left:34.7081em;top:27.0193em;"&gt;&lt;div class="annul-style" style="left: 34.7081em; top: 1007.02em; position: absolute; white-space: nowrap;"&gt;&lt;span style="font-size: 0.58em; font-family: &amp;quot;NDHODF+Montserrat-Regular&amp;quot;;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&amp;quot;NDHODF+Montserrat-Regular&amp;quot;;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&amp;quot;NUJONF+Montserrat-SemiBold&amp;quot;; color: rgb(75, 76, 77); line-height: 1.329em; letter-spacing: -0.01</t>
        </is>
      </c>
      <c r="C112" s="29" t="inlineStr"/>
      <c r="D112" s="29" t="inlineStr"/>
    </row>
    <row r="113" ht="22" customHeight="1">
      <c r="A113" s="27" t="inlineStr">
        <is>
          <t xml:space="preserve">      Informations relatives aux autres actifs courants [text block]</t>
        </is>
      </c>
      <c r="B113" s="29"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c r="C113" s="29" t="inlineStr"/>
      <c r="D113" s="29" t="inlineStr"/>
    </row>
    <row r="114" ht="22" customHeight="1">
      <c r="A114" s="27" t="inlineStr">
        <is>
          <t xml:space="preserve">      Informations relatives à la trésorerie et aux équivalents de trésorerie [text block]</t>
        </is>
      </c>
      <c r="B114" s="29" t="inlineStr">
        <is>
          <t>&lt;div&gt;&lt;div&gt;&lt;div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&amp;quot;NUJONF+Montserrat-SemiBold&amp;quot;; color: rgb(25, 189, 201); line-height: 1.329em; letter-spacing: -0.01em;"&gt;8.9 Trésorerie&lt;/span&gt;&lt;span style="word-spacing: 0em; letter-spacing: -0.01em; font-size: 1em; font-family: &amp;quot;NUJONF+Montserrat-SemiBold&amp;quot;; color: rgb(25, 189, 201); line-height: 1.329em;"&gt; &lt;/span&gt;&lt;span style="word-spacing: 0em; font-size: 1em; font-family: &amp;quot;NUJONF+Montserrat-SemiBold&amp;quot;;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&amp;quot;NUJONF+Montserrat-SemiBold&amp;quot;;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&amp;quot;NDHODF+Montserrat-Regular&amp;quot;;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&amp;quot;NDHODF+Montserrat-Regular&amp;quot;;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&amp;quot;NDHODF+Montserrat-Regular&amp;quot;;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&amp;quot;NDHODF+Montserrat-Regular&amp;quot;;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&amp;quot;NDHODF+Montserrat-Regular&amp;quot;;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&amp;quot;NDHODF+Montserrat-Regular&amp;quot;;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&amp;quot;NDHODF+Montserrat-Regular&amp;quot;; color: rgb(75, 76, 77); line-height: 1.31717em;"&gt;14 563  &lt;/span&gt;&lt;/div&gt;&lt;/div&gt;&lt;div class="A3_01" style="left:6.3988em;top:52.9676em;"&gt;&lt;div class="annul-style" style="left: 6.3988em; top: 1032.97em;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&amp;quot;NUJONF+Montserrat-SemiBold&amp;quot;;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&amp;quot;NUJONF+Montserrat-SemiBold&amp;quot;;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&amp;quot;NUJONF+Montserrat-SemiBold&amp;quot;;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&amp;quot;NDHODF+Montserrat-Regular&amp;quot;;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&amp;quot;NDHODF+Montserrat-Regular&amp;quot;;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&amp;quot;NDHODF+Montserrat-Regular&amp;quot;;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&amp;quot;NUJONF+Montserrat-SemiBold&amp;quot;;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&amp;quot;NUJONF+Montserrat-SemiBold&amp;quot;;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&amp;quot;NUJONF+Montserrat-SemiBold&amp;quot;;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&amp;quot;NDHODF+Montserrat-Regular&amp;quot;;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&amp;quot;NDHODF+Montserrat-Regular&amp;quot;;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&amp;quot;NDHODF+Montserrat-Regular&amp;quot;;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&amp;quot;NDHODF+Montserrat-Regular&amp;quot;;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&amp;quot;CCIGGR+Montserrat-Regular&amp;quot;; color: rgb(148, 150, 153); line-height: 1.31149em; letter-spacing: -0.03em;"&gt;RAPPORT ANNUEL 2024  &lt;/span&gt;&lt;/div&gt;&lt;/div&gt;&lt;/div&gt;</t>
        </is>
      </c>
      <c r="C114" s="29" t="inlineStr"/>
      <c r="D114" s="29" t="inlineStr"/>
    </row>
    <row r="115" ht="22" customHeight="1">
      <c r="A115" s="27" t="inlineStr">
        <is>
          <t xml:space="preserve">      Informations relatives au capital social, aux réserves et aux autres participations [text block]</t>
        </is>
      </c>
      <c r="B115" s="29" t="inlineStr">
        <is>
          <t>&lt;div&gt;&lt;div class="A3_01" style="left:5.9055em;top:8.0976em;"&gt;&lt;div class="annul-style" style="left: 5.9055em; top: 1058.1em; position: absolute; white-space: nowrap;"&gt;&lt;span style="word-spacing: 0.28em; font-size: 1em; font-family: &amp;quot;NUJONF+Montserrat-SemiBold&amp;quot;; color: rgb(25, 189, 201); line-height: 1.329em; letter-spacing: 0em;"&gt;8.10 Capitau&lt;span style="letter-spacing: -0.01em;"&gt;x&lt;/span&gt;&lt;/span&gt;&lt;span style="word-spacing: 0em; letter-spacing: 0em; font-size: 1em; font-family: &amp;quot;NUJONF+Montserrat-SemiBold&amp;quot;; color: rgb(25, 189, 201); line-height: 1.329em;"&gt; &lt;/span&gt;&lt;span style="font-size: 1em; font-family: &amp;quot;NUJONF+Montserrat-SemiBold&amp;quot;;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t>
        </is>
      </c>
      <c r="C115" s="29" t="inlineStr"/>
      <c r="D115" s="29" t="inlineStr"/>
    </row>
    <row r="116" ht="22" customHeight="1">
      <c r="A116" s="27" t="inlineStr">
        <is>
          <t xml:space="preserve">      Informations relatives au capital émis [text block]</t>
        </is>
      </c>
      <c r="B116" s="29" t="inlineStr">
        <is>
          <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t>
        </is>
      </c>
      <c r="C116" s="29" t="inlineStr"/>
      <c r="D116" s="29" t="inlineStr"/>
    </row>
    <row r="117" ht="22" customHeight="1">
      <c r="A117" s="27" t="inlineStr">
        <is>
          <t xml:space="preserve">      Informations relatives aux actions propres [text block]</t>
        </is>
      </c>
      <c r="B117" s="29" t="inlineStr">
        <is>
          <t>&lt;div&gt;&lt;div&gt;&lt;div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t>
        </is>
      </c>
      <c r="C117" s="29" t="inlineStr"/>
      <c r="D117" s="29" t="inlineStr"/>
    </row>
    <row r="118" ht="22" customHeight="1">
      <c r="A118" s="27" t="inlineStr">
        <is>
          <t xml:space="preserve">      Informations relatives aux accords de paiement fondés sur des actions [text block]</t>
        </is>
      </c>
      <c r="B118" s="29" t="inlineStr">
        <is>
          <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&amp;quot;NDHODF+Montserrat-Regular&amp;quot;;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&amp;quot;NDHODF+Montserrat-Regular&amp;quot;;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&amp;quot;NDHODF+Montserrat-Regular&amp;quot;;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&amp;quot;NDHODF+Montserrat-Regular&amp;quot;; color: rgb(75, 76, 77); line-height: 1.31717em;"&gt;Résultat dilué par action (en €)  &lt;/span&gt;&lt;/div&gt;&lt;/div&gt;&lt;div class="A3_01" style="left:33.0773em;top:23.2893em;"&gt;&lt;div class="annul-style" style="left: 33.0773em; t</t>
        </is>
      </c>
      <c r="C118" s="29" t="inlineStr"/>
      <c r="D118" s="29" t="inlineStr"/>
    </row>
    <row r="119" ht="22" customHeight="1">
      <c r="A119" s="27" t="inlineStr">
        <is>
          <t xml:space="preserve">      Informations relatives aux autres provisions, passifs éventuels et actifs éventuels [text block]</t>
        </is>
      </c>
      <c r="B119" s="29" t="inlineStr">
        <is>
          <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&amp;quot;NDHODF+Montserrat-Regular&amp;quot;;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&amp;quot;NDHODF+Montserrat-Regular&amp;quot;; color: rgb(75, 76, 77); line-height: 1.31149em;"&gt;872  &lt;/span&gt;&lt;/div&gt;&lt;/div&gt;&lt;div class="A3_01" style="left:42.3413em;top:38.3785em;"&gt;&lt;div class="annul-style" style="left: 42.3413em; top: 1158.38em; position: absolute; white-space: nowrap;"&gt;&lt;span style="font-size: 0.58em; font-family: &amp;quot;NDHODF+Montserrat-Regular&amp;quot;; color: rgb(75, 76, 77); line-height: 1.31149em;"&gt;872  &lt;/span&gt;&lt;/div&gt;&lt;/div&gt;&lt;div class="A3_01" style="left:6.2597em;top:39.8647em;"&gt;&lt;div class="annul-style" style="left: 6.2597em; top: 1159.86em; position: absolute; white-space: nowrap;"&gt;&lt;span style="font-size: 0.5em; font-family: &amp;quot;NUJONF+Montserrat-SemiBold&amp;quot;;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&amp;quot;NUJONF+Montserrat-SemiBold&amp;quot;;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&amp;quot;NUJONF+Montserrat-SemiBold&amp;quot;;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&amp;quot;VCVMNN+Montserrat-SemiBold&amp;quot;,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&amp;quot;VCVMNN+Montserrat-SemiBold&amp;quot;,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&amp;quot;NUJONF+Montserrat-SemiBold&amp;quot;; color: rgb(75, 76, 77); line-height: 1.33664em;"&gt;389  &lt;/span&gt;&lt;/div&gt;&lt;/div&gt;&lt;div class="A3_01" style="left:30.1444em;top:39.8487em;"&gt;&lt;div class="annul-style" style="left: 30.1444em; top: 1159.85em; position: absolute; white-space: nowrap;"&gt;&lt;span style="font-size: 0.67em; font-family: &amp;quot;VCVMNN+Montserrat-SemiBold&amp;quot;,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&amp;quot;NUJONF+Montserrat-SemiBold&amp;quot;; color: rgb(75, 76, 77); line-height: 1.33664em;"&gt;6&lt;/span&gt;&lt;/div&gt;&lt;/div&gt;&lt;div class="A3_01" style="left:38.8368em;top:39.897em;"&gt;&lt;div class="annul-style" style="left: 38.8368em; top: 1159.9em; position: absolute; white-space: nowrap;"&gt;&lt;span style="font-size: 0.58em; font-family: &amp;quot;VCVMNN+Montserrat-SemiBold&amp;quot;,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&amp;quot;NUJONF+Montserrat-SemiBold&amp;quot;;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&amp;quot;NDHODF+Montserrat-Regular&amp;quot;;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&amp;quot;NDHODF+Montserrat-Regular&amp;quot;;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&amp;quot;NDHODF+Montserrat-Regular&amp;quot;; color: rgb(75, 76, 77); line-height: 1.05588em; letter-spacing: -0.02em;"&gt;(2) &lt;/span&gt;&lt;/sup&gt;&lt;span style="word-spacing: 0.04em; font-size: 0.58em; font-family: &amp;quot;NDHODF+Montserrat-Regular&amp;quot;;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&amp;quot;NDHODF+Montserrat-Regular&amp;quot;;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&amp;quot;NDHODF+Montserrat-Regular&amp;quot;;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&amp;quot;NDHODF+Montserrat-Regular&amp;quot;; color: rgb(75, 76, 77); line-height: 1.05588em; letter-spacing: -0.02em;"&gt;(3) &lt;/span&gt;&lt;/sup&gt;&lt;span style="word-spacing: 0.04em; font-size: 0.58em; font-family: &amp;quot;NDHODF+Montserrat-Regular&amp;quot;;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&amp;quot;NDHODF+Montserrat-Regular&amp;quot;;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&amp;quot;NDHODF+Montserrat-Regular&amp;quot;;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t>
        </is>
      </c>
      <c r="C119" s="29" t="inlineStr"/>
      <c r="D119" s="29" t="inlineStr"/>
    </row>
    <row r="120" ht="22" customHeight="1">
      <c r="A120" s="27" t="inlineStr">
        <is>
          <t xml:space="preserve">      Informations relatives aux provisions [text block]</t>
        </is>
      </c>
      <c r="B120" s="29" t="inlineStr">
        <is>
          <t>&lt;div&gt;&lt;div&gt;&lt;div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c r="C120" s="29" t="inlineStr"/>
      <c r="D120" s="29" t="inlineStr"/>
    </row>
    <row r="121" ht="22" customHeight="1">
      <c r="A121" s="27" t="inlineStr">
        <is>
          <t xml:space="preserve">      Informations relatives aux avantages du personnel [text block]</t>
        </is>
      </c>
      <c r="B121" s="29" t="inlineStr">
        <is>
          <t>&lt;div&gt;&lt;div&gt;&lt;div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t>
        </is>
      </c>
      <c r="C121" s="29" t="inlineStr"/>
      <c r="D121" s="29" t="inlineStr"/>
    </row>
    <row r="122" ht="22" customHeight="1">
      <c r="A122" s="27" t="inlineStr">
        <is>
          <t xml:space="preserve">      Informations relatives aux emprunts [text block]</t>
        </is>
      </c>
      <c r="B122" s="29" t="inlineStr">
        <is>
          <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&amp;quot;NUJONF+Montserrat-SemiBold&amp;quot;; color: rgb(25, 189, 201); line-height: 1.329em;"&gt;8.12 Emprunts&lt;/span&gt;&lt;span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&amp;quot;NUJONF+Montserrat-SemiBold&amp;quot;;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&amp;quot;NDHODF+Montserrat-Regular&amp;quot;;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&amp;quot;NUJONF+Montserrat-SemiBold&amp;quot;;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&amp;quot;NUJONF+Montserrat-SemiBold&amp;quot;; color: rgb(75, 76, 77); line-height: 1.34242em; letter-spacing: -0.01em;"&gt;Échéancier 2024 &lt;/span&gt;&lt;sup style="top: -0.222em;"&gt;&lt;span style="font-size: 0.48em; font-family: &amp;quot;VCVMNN+Montserrat-SemiBold&amp;quot;, &amp;quot;Times New Roman&amp;quot;; color: rgb(75, 76, 77); line-height: 1.07612em; letter-spacing: 0.01em;"&gt;(&lt;/span&gt;&lt;span style="letter-spacing: 0.01em; font-size: 0.48em; font-family: &amp;quot;NUJONF+Montserrat-SemiBold&amp;quot;; color: rgb(75, 76, 77); line-height: 1.07612em;"&gt;1&lt;/span&gt;&lt;span style="letter-spacing: 0.01em; font-size: 0.48em; font-family: &amp;quot;VCVMNN+Montserrat-SemiBold&amp;quot;,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&amp;quot;NUJONF+Montserrat-SemiBold&amp;quot;; color: rgb(75, 76, 77); line-height: 1.34242em;"&gt;&amp;lt;1 an  &lt;/span&gt;&lt;/div&gt;&lt;/div&gt;&lt;div class="A3_01" style="left:30.7647em;top:49.0008em;"&gt;&lt;div class="annul-style" style="left: 30.7647em; top: 1239em; position: absolute; white-space: nowrap;"&gt;&lt;span style="font-size: 0.67em; font-family: &amp;quot;VCVMNN+Montserrat-SemiBold&amp;quot;, &amp;quot;Times New Roman&amp;quot;; color: rgb(75, 76, 77); line-height: 1.34242em;"&gt;(&lt;/span&gt;&lt;span style="font-size: 0.67em; font-family: &amp;quot;NUJONF+Montserrat-SemiBold&amp;quot;; color: rgb(75, 76, 77); line-height: 1.34242em; letter-spacing: -0.01em;"&gt;Courant&lt;/span&gt;&lt;span style="font-size: 0.67em; font-family: &amp;quot;VCVMNN+Montserrat-SemiBold&amp;quot;,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&amp;quot;NUJONF+Montserrat-SemiBold&amp;quot;;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&amp;quot;VCVMNN+Montserrat-SemiBold&amp;quot;, &amp;quot;Times New Roman&amp;quot;; color: rgb(75, 76, 77); line-height: 1.34242em;"&gt;( &lt;/span&gt;&lt;span style="word-spacing: 0.02em; font-size: 0.67em; font-family: &amp;quot;NUJONF+Montserrat-SemiBold&amp;quot;; color: rgb(75, 76, 77); line-height: 1.34242em; letter-spacing: -0.01em;"&gt;non Courant&lt;/span&gt;&lt;span style="word-spacing: 0.01em; font-size: 0.67em; font-family: &amp;quot;VCVMNN+Montserrat-SemiBold&amp;quot;,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&amp;quot;NDHODF+Montserrat-Regular&amp;quot;;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&amp;quot;NDHODF+Montserrat-Regular&amp;quot;;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&amp;quot;NDHODF+Montserrat-Regular&amp;quot;;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&amp;quot;NDHODF+Montserrat-Regular&amp;quot;;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&amp;quot;NDHODF+Montserrat-Regular&amp;quot;;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&amp;quot;NDHODF+Montserrat-Regular&amp;quot;;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&amp;quot;NDHODF+Montserrat-Regular&amp;quot;;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&amp;quot;NDHODF+Montserrat-Regular&amp;quot;;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&amp;quot;NDHODF+Montserrat-Regular&amp;quot;; color: rgb(75, 76, 77); line-height: 1.31717em;"&gt;23 129  &lt;/span&gt;&lt;/div&gt;&lt;/div&gt;&lt;div class="A3_01" style="left:6.2614em;top:54.1395em;"&gt;&lt;div class="annul-style" style="left: 6.2614em; top: 1244.14em; position: absolute; white-space: nowrap;"&gt;&lt;span style="font-size: 0.67em; font-family: &amp;quot;NDHODF+Montserrat-Regular&amp;quot;;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&amp;quot;NDHODF+Montserrat-Regular&amp;quot;;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&amp;quot;NDHODF+Montserrat-Regular&amp;quot;;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&amp;quot;NDHODF+Montserrat-Regular&amp;quot;;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&amp;quot;NDHODF+Montserrat-Regular&amp;quot;;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&amp;quot;NDHODF+Montserrat-Regular&amp;quot;;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&amp;quot;NDHODF+Montserrat-Regular&amp;quot;;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&amp;quot;NDHODF+Montserrat-Regular&amp;quot;;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&amp;quot;NDHODF+Montserrat-Regular&amp;quot;;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&amp;quot;NDHODF+Montserrat-Regular&amp;quot;;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&amp;quot;NUJONF+Montserrat-SemiBold&amp;quot;;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&amp;quot;NUJONF+Montserrat-SemiBold&amp;quot;;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&amp;quot;NUJONF+Montserrat-SemiBold&amp;quot;;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&amp;quot;NUJONF+Montserrat-SemiBold&amp;quot;;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&amp;quot;NUJONF+Montserrat-SemiBold&amp;quot;;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&amp;quot;NUJONF+Montserrat-SemiBold&amp;quot;; color: rgb(75, 76, 77); line-height: 1.34242em;"&gt;90 122  &lt;/span&gt;&lt;/div&gt;&lt;/div&gt;&lt;div class="A3_01" style="left:5.9055em;top:60.2303em;"&gt;&lt;div class="annul-style" style="left: 5.9055em; top: 1250.23em; position: absolute; white-space: nowrap;"&gt;&lt;span style="font-size: 0.34em; font-family: &amp;quot;NDHODF+Montserrat-Regular&amp;quot;;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&amp;quot;NDHODF+Montserrat-Regular&amp;quot;;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&amp;quot;NDHODF+Montserrat-Regular&amp;quot;;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&amp;quot;NDHODF+Montserrat-Regular&amp;quot;; color: rgb(75, 76, 77); line-height: 1.31149em; letter-spacing: -0.03em;"&gt;Dont :&lt;/span&gt;&lt;span style="word-spacing: 0.22em; letter-spacing: -0.03em; font-size: 0.58em; font-family: &amp;quot;NDHODF+Montserrat-Regular&amp;quot;; color: rgb(75, 76, 77); line-height: 1.31149em;"&gt; &lt;/span&gt;&lt;span style="word-spacing: 0.03em; font-size: 0.58em; font-family: &amp;quot;NDHODF+Montserrat-Regular&amp;quot;;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&amp;quot;NDHODF+Montserrat-Regular&amp;quot;;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&amp;quot;BMEWEG+Montserrat-Regular&amp;quot;;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&amp;quot;NUJONF+Montserrat-SemiBold&amp;quot;;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&amp;quot;NUJONF+Montserrat-SemiBold&amp;quot;;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&amp;quot;NDHODF+Montserrat-Regular&amp;quot;;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&amp;quot;NDHODF+Montserrat-Regular&amp;quot;;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&amp;quot;NDHODF+Montserrat-Regular&amp;quot;;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&amp;quot;NDHODF+Montserrat-Regular&amp;quot;;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&amp;quot;NDHODF+Montserrat-Regular&amp;quot;;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&amp;quot;NDHODF+Montserrat-Regular&amp;quot;;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&amp;quot;NDHODF+Montserrat-Regular&amp;quot;;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&amp;quot;NDHODF+Montserrat-Regular&amp;quot;;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&amp;quot;NDHODF+Montserrat-Regular&amp;quot;;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&amp;quot;NDHODF+Montserrat-Regular&amp;quot;;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&amp;quot;NDHODF+Montserrat-Regular&amp;quot;;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&amp;quot;NDHODF+Montserrat-Regular&amp;quot;;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&amp;quot;NDHODF+Montserrat-Regular&amp;quot;;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&amp;quot;NDHODF+Montserrat-Regular&amp;quot;;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&amp;quot;NDHODF+Montserrat-Regular&amp;quot;;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&amp;quot;NDHODF+Montserrat-Regular&amp;quot;;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&amp;quot;NDHODF+Montserrat-Regular&amp;quot;; color: rgb(75, 76, 77); line-height: 1.31717em;"&gt;488  &lt;/span&gt;&lt;/div&gt;&lt;/div&gt;&lt;div class="A3_01" style="left:42.1823em;top:19.0509em;"&gt;&lt;div class="annul-style" style="left: 42.1823em; top: 1279.05em; position: absolute; white-space: nowrap;"&gt;&lt;span style="font-size: 0.67em; font-family: &amp;quot;NDHODF+Montserrat-Regular&amp;quot;;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&amp;quot;NUJONF+Montserrat-SemiBold&amp;quot;;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&amp;quot;NUJONF+Montserrat-SemiBold&amp;quot;;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&amp;quot;NUJONF+Montserrat-SemiBold&amp;quot;;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&amp;quot;NDHODF+Montserrat-Regular&amp;quot;;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&amp;quot;NDHODF+Montserrat-Regular&amp;quot;;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&amp;quot;NDHODF+Montserrat-Regular&amp;quot;;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&amp;quot;NUJONF+Montserrat-SemiBold&amp;quot;;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&amp;quot;NUJONF+Montserrat-SemiBold&amp;quot;;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&amp;quot;NUJONF+Montserrat-SemiBold&amp;quot;;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&amp;quot;NUJONF+Montserrat-SemiBold&amp;quot;;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&amp;quot;NDHODF+Montserrat-Regular&amp;quot;;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&amp;quot;NUJONF+Montserrat-SemiBold&amp;quot;;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&amp;quot;NUJONF+Montserrat-SemiBold&amp;quot;; color: rgb(75,</t>
        </is>
      </c>
      <c r="C122" s="29" t="inlineStr"/>
      <c r="D122" s="29" t="inlineStr"/>
    </row>
    <row r="123" ht="22" customHeight="1">
      <c r="A123" s="27" t="inlineStr">
        <is>
          <t xml:space="preserve">      Informations relatives aux autres passifs courants [text block]</t>
        </is>
      </c>
      <c r="B123" s="29"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c r="C123" s="29" t="inlineStr"/>
      <c r="D123" s="29" t="inlineStr"/>
    </row>
    <row r="124" ht="22" customHeight="1">
      <c r="A124" s="27" t="inlineStr">
        <is>
          <t xml:space="preserve">      Informations relatives aux fournisseurs et aux autres créditeurs [text block]</t>
        </is>
      </c>
      <c r="B124" s="29" t="inlineStr">
        <is>
          <t>&lt;div&gt;&lt;div&gt;&lt;div&gt;&lt;div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&lt;/span&gt;&lt;/div&gt;&lt;/div&gt;&lt;/div&gt;&lt;/div&gt;&lt;/div&gt;</t>
        </is>
      </c>
      <c r="C124" s="29" t="inlineStr"/>
      <c r="D124" s="29" t="inlineStr"/>
    </row>
    <row r="125" ht="22" customHeight="1">
      <c r="A125" s="27" t="inlineStr">
        <is>
          <t xml:space="preserve">      Informations relatives au personnel [text block]</t>
        </is>
      </c>
      <c r="B125" s="29" t="inlineStr">
        <is>
          <t>&lt;div&gt;&lt;div class="A3_01" style="left:5.9055em;top:41.5279em;"&gt;&lt;div class="annul-style" style="left: 5.9055em; top: 1371.53em; position: absolute; white-space: nowrap;"&gt;&lt;span style="word-spacing: -0.02em; font-size: 0.83em; font-family: &amp;quot;NUJONF+Montserrat-SemiBold&amp;quot;;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&amp;quot;NDHODF+Montserrat-Regular&amp;quot;;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&amp;quot;NUJONF+Montserrat-SemiBold&amp;quot;;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&amp;quot;NUJONF+Montserrat-SemiBold&amp;quot;;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&amp;quot;NUJONF+Montserrat-SemiBold&amp;quot;;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&amp;quot;NUJONF+Montserrat-SemiBold&amp;quot;;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&amp;quot;NUJONF+Montserrat-SemiBold&amp;quot;;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&amp;quot;NUJONF+Montserrat-SemiBold&amp;quot;;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&amp;quot;NUJONF+Montserrat-SemiBold&amp;quot;;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&amp;quot;NUJONF+Montserrat-SemiBold&amp;quot;;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&amp;quot;NUJONF+Montserrat-SemiBold&amp;quot;;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&amp;quot;NUJONF+Montserrat-SemiBold&amp;quot;;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&amp;quot;NUJONF+Montserrat-SemiBold&amp;quot;;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&amp;quot;NUJONF+Montserrat-SemiBold&amp;quot;;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&amp;quot;NUJONF+Montserrat-SemiBold&amp;quot;;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&amp;quot;NUJONF+Montserrat-SemiBold&amp;quot;;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&amp;quot;NUJONF+Montserrat-SemiBold&amp;quot;;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&amp;quot;NUJONF+Montserrat-SemiBold&amp;quot;;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&amp;quot;NUJONF+Montserrat-SemiBold&amp;quot;;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&amp;quot;NDHODF+Montserrat-Regular&amp;quot;;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&amp;quot;NDHODF+Montserrat-Regular&amp;quot;;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&amp;quot;NDHODF+Montserrat-Regular&amp;quot;;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&amp;quot;NDHODF+Montserrat-Regular&amp;quot;;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&amp;quot;NDHODF+Montserrat-Regular&amp;quot;;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&amp;quot;NDHODF+Montserrat-Regular&amp;quot;;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&amp;quot;NDHODF+Montserrat-Regular&amp;quot;;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&amp;quot;NDHODF+Montserrat-Regular&amp;quot;;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&amp;quot;NDHODF+Montserrat-Regular&amp;quot;; color: rgb(75, 76, 77); line-height: 1.31149em;"&gt;660&lt;/span&gt;&lt;/div&gt;&lt;/div&gt;&lt;div class="A3_01" style="left:36.2148em;top:49.3217em;"&gt;&lt;div class="annul-style" style="left: 36.2148em; top: 1379.32em; position: absolute; white-space: nowrap;"&gt;&lt;span style="font-size: 0.58em; font-family: &amp;quot;NDHODF+Montserrat-Regular&amp;quot;; color: rgb(75, 76, 77); line-height: 1.31149em;"&gt;51  &lt;/span&gt;&lt;/div&gt;&lt;/div&gt;&lt;div class="A3_01" style="left:42.3928em;top:49.3217em;"&gt;&lt;div class="annul-style" style="left: 42.3928em; top: 1379.32em; position: absolute; white-space: nowrap;"&gt;&lt;span style="font-size: 0.58em; font-family: &amp;quot;NDHODF+Montserrat-Regular&amp;quot;;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&amp;quot;NDHODF+Montserrat-Regular&amp;quot;;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&amp;quot;NDHODF+Montserrat-Regular&amp;quot;;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&amp;quot;NDHODF+Montserrat-Regular&amp;quot;;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&amp;quot;NDHODF+Montserrat-Regular&amp;quot;;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&amp;quot;NDHODF+Montserrat-Regular&amp;quot;;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&amp;quot;NDHODF+Montserrat-Regular&amp;quot;;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&amp;quot;NDHODF+Montserrat-Regular&amp;quot;;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&amp;quot;NDHODF+Montserrat-Regular&amp;quot;;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&amp;quot;NDHODF+Montserrat-Regular&amp;quot;; color: rgb(75, 76, 77); line-height: 1.31149em;"&gt;4&lt;/span&gt;&lt;/div&gt;&lt;/div&gt;&lt;div class="A3_01" style="left:36.4108em;top:50.9031em;"&gt;&lt;div class="annul-style" style="left: 36.4108em; top: 1380.9em; position: absolute; white-space: nowrap;"&gt;&lt;span style="font-size: 0.58em; font-family: &amp;quot;NDHODF+Montserrat-Regular&amp;quot;; color: rgb(75, 76, 77); line-height: 1.31149em;"&gt;7&lt;/span&gt;&lt;/div&gt;&lt;/div&gt;&lt;div class="A3_01" style="left:39.0323em;top:50.9031em;"&gt;&lt;div class="annul-style" style="left: 39.0323em; top: 1380.9em; position: absolute; white-space: nowrap;"&gt;&lt;span style="font-size: 0.58em; font-family: &amp;quot;NDHODF+Montserrat-Regular&amp;quot;;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&amp;quot;NDHODF+Montserrat-Regular&amp;quot;; color: rgb(75, 76, 77); line-height: 1.31149em;"&gt;1 171  &lt;/span&gt;&lt;/div&gt;&lt;/div&gt;&lt;div class="A3_01" style="left:6.2607em;top:52.4845em;"&gt;&lt;div class="annul-style" style="left: 6.2607em; top: 1382.48em; position: absolute; white-space: nowrap;"&gt;&lt;span style="font-size: 0.58em; font-family: &amp;quot;NDHODF+Montserrat-Regular&amp;quot;;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&amp;quot;NDHODF+Montserrat-Regular&amp;quot;;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&amp;quot;NDHODF+Montserrat-Regular&amp;quot;; color: rgb(75, 76, 77); line-height: 1.31149em;"&gt;1 812  &lt;/span&gt;&lt;/div&gt;&lt;/div&gt;&lt;div class="A3_01" style="left:19.514em;top:52.5248em;"&gt;&lt;div class="annul-style" style="left: 19.514em; top: 1382.52em; position: absolute; white-space: nowrap;"&gt;&lt;span style="font-size: 0.58em; font-family: &amp;quot;NDHODF+Montserrat-Regular&amp;quot;;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&amp;quot;NDHODF+Montserrat-Regular&amp;quot;; color: rgb(75, 76, 77); line-height: 1.31149em;"&gt;38  &lt;/span&gt;&lt;/div&gt;&lt;/div&gt;&lt;div class="A3_01" style="left:26.1599em;top:52.5248em;"&gt;&lt;div class="annul-style" style="left: 26.1599em; top: 1382.52em; position: absolute; white-space: nowrap;"&gt;&lt;span style="font-size: 0.58em; font-family: &amp;quot;NDHODF+Montserrat-Regular&amp;quot;;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&amp;quot;NDHODF+Montserrat-Regular&amp;quot;;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&amp;quot;NDHODF+Montserrat-Regular&amp;quot;;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&amp;quot;NDHODF+Montserrat-Regular&amp;quot;;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&amp;quot;NUJONF+Montserrat-SemiBold&amp;quot;;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&amp;quot;NUJONF+Montserrat-SemiBold&amp;quot;;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&amp;quot;NUJONF+Montserrat-SemiBold&amp;quot;;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&amp;quot;NUJONF+Montserrat-SemiBold&amp;quot;;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&amp;quot;NUJONF+Montserrat-SemiBold&amp;quot;; color: rgb(75, 76, 77); line-height: 1.33664em;"&gt;2 995  &lt;/span&gt;&lt;/div&gt;&lt;/div&gt;&lt;div class="A3_01" style="left:19.1226em;top:54.4836em;"&gt;&lt;div class="annul-style" style="left: 19.1226em; top: 1384.48em; position: absolute; white-space: nowrap;"&gt;&lt;span style="font-size: 0.58em; font-family: &amp;quot;NUJONF+Montserrat-SemiBold&amp;quot;;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&amp;quot;NUJONF+Montserrat-SemiBold&amp;quot;; color: rgb(75, 76, 77); line-height: 1.33664em;"&gt;404  &lt;/span&gt;&lt;/div&gt;&lt;/div&gt;&lt;div class="A3_01" style="left:25.9173em;top:54.4836em;"&gt;&lt;div class="annul-style" style="left: 25.9173em; top: 1384.48em; position: absolute; white-space: nowrap;"&gt;&lt;span style="font-size: 0.58em; font-family: &amp;quot;NUJONF+Montserrat-SemiBold&amp;quot;; color: rgb(75, 76, 77); line-height: 1.33664em;"&gt;127  &lt;/span&gt;&lt;/div&gt;&lt;/div&gt;&lt;div class="A3_01" style="left:29.0171em;top:54.4836em;"&gt;&lt;div class="annul-style" style="left: 29.0171em; top: 1384.48em; position: absolute; white-space: nowrap;"&gt;&lt;span style="font-size: 0.58em; font-family: &amp;quot;NUJONF+Montserrat-SemiBold&amp;quot;; color: rgb(75, 76, 77); line-height: 1.33664em;"&gt;482  &lt;/span&gt;&lt;/div&gt;&lt;/div&gt;&lt;div class="A3_01" style="left:32.7248em;top:54.4836em;"&gt;&lt;div class="annul-style" style="left: 32.7248em; top: 1384.48em; position: absolute; white-space: nowrap;"&gt;&lt;span style="font-size: 0.58em; font-family: &amp;quot;NUJONF+Montserrat-SemiBold&amp;quot;; color: rgb(75, 76, 77); line-height: 1.33664em;"&gt;58  &lt;/span&gt;&lt;/div&gt;&lt;/div&gt;&lt;div class="A3_01" style="left:36.0317em;top:54.4836em;"&gt;&lt;div class="annul-style" style="left: 36.0317em; top: 1384.48em; position: absolute; white-space: nowrap;"&gt;&lt;span style="font-size: 0.58em; font-family: &amp;quot;NUJONF+Montserrat-SemiBold&amp;quot;;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&amp;quot;NUJONF+Montserrat-SemiBold&amp;quot;;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&amp;quot;NUJONF+Montserrat-SemiBold&amp;quot;;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&amp;quot;NDHODF+Montserrat-Regular&amp;quot;;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&amp;quot;NDHODF+Montserrat-Regular&amp;quot;; color: rgb(75, 76, 77); line-height: 1.31149em; letter-spacing: -0.02em;"&gt;disposition &lt;/span&gt;&lt;sup style="top: -0.1946em;"&gt;&lt;span style="font-size: 0.42em; font-family: &amp;quot;NDHODF+Montserrat-Regular&amp;quot;;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&amp;quot;NDHODF+Montserrat-Regular&amp;quot;;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&amp;quot;NDHODF+Montserrat-Regular&amp;quot;; color: rgb(75, 76, 77); line-height: 1.31149em;"&gt;1 346  &lt;/span&gt;&lt;/div&gt;&lt;/div&gt;&lt;div class="A3_01" style="left:19.6768em;top:56.7775em;"&gt;&lt;div class="annul-style" style="left: 19.6768em; top: 1386.78em; position: absolute; white-space: nowrap;"&gt;&lt;span style="font-size: 0.58em; font-family: &amp;quot;NDHODF+Montserrat-Regular&amp;quot;; color: rgb(75, 76, 77); line-height: 1.31149em;"&gt;15  &lt;/span&gt;&lt;/div&gt;&lt;/div&gt;&lt;div class="A3_01" style="left:23.1931em;top:56.7775em;"&gt;&lt;div class="annul-style" style="left: 23.1931em; top: 1386.78em; position: absolute; white-space: nowrap;"&gt;&lt;span style="font-size: 0.58em; font-family: &amp;quot;NDHODF+Montserrat-Regular&amp;quot;; color: rgb(75, 76, 77); line-height: 1.31149em;"&gt;2&lt;/span&gt;&lt;/div&gt;&lt;/div&gt;&lt;div class="A3_01" style="left:26.2346em;top:56.7775em;"&gt;&lt;div class="annul-style" style="left: 26.2346em; top: 1386.78em; position: absolute; white-space: nowrap;"&gt;&lt;span style="font-size: 0.58em; font-family: &amp;quot;NDHODF+Montserrat-Regular&amp;quot;; color: rgb(75, 76, 77); line-height: 1.31149em;"&gt;10  &lt;/span&gt;&lt;/div&gt;&lt;/div&gt;&lt;div class="A3_01" style="left:29.4541em;top:56.7775em;"&gt;&lt;div class="annul-style" style="left: 29.4541em; top: 1386.78em; position: absolute; white-space: nowrap;"&gt;&lt;span style="font-size: 0.58em; font-family: &amp;quot;NDHODF+Montserrat-Regular&amp;quot;;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&amp;quot;NDHODF+Montserrat-Regular&amp;quot;;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&amp;quot;NDHODF+Montserrat-Regular&amp;quot;;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&amp;quot;NUJONF+Montserrat-SemiBold&amp;quot;;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&amp;quot;NUJONF+Montserrat-SemiBold&amp;quot;;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&amp;quot;NUJONF+Montserrat-SemiBold&amp;quot;;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&amp;quot;NUJONF+Montserrat-SemiBold&amp;quot;;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&amp;quot;NUJONF+Montserrat-SemiBold&amp;quot;;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&amp;quot;NUJONF+Montserrat-SemiBold&amp;quot;; color: rgb(75, 76, 77); line-height: 1.33664em;"&gt;406  &lt;/span&gt;&lt;/div&gt;&lt;/div&gt;&lt;div class="A3_01" style="left:25.9202em;top:58.6961em;"&gt;&lt;div class="annul-style" style="left: 25.9202em; top: 1388.7em; position: absolute; white-space: nowrap;"&gt;&lt;span style="font-size: 0.58em; font-family: &amp;quot;NUJONF+Montserrat-SemiBold&amp;quot;;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&amp;quot;NUJONF+Montserrat-SemiBold&amp;quot;;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&amp;quot;NUJONF+Montserrat-SemiBold&amp;quot;; color: rgb(75, 76, 77); line-height: 1.33664em;"&gt;58  &lt;/span&gt;&lt;/div&gt;&lt;/div&gt;&lt;div class="A3_01" style="left:36.0306em;top:58.6961em;"&gt;&lt;div class="annul-style" style="left: 36.0306em; top: 1388.7em; position: absolute; white-space: nowrap;"&gt;&lt;span style="font-size: 0.58em; font-family: &amp;quot;NUJONF+Montserrat-SemiBold&amp;quot;;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&amp;quot;NUJONF+Montserrat-SemiBold&amp;quot;;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&amp;quot;NUJONF+Montserrat-SemiBold&amp;quot;;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c r="C125" s="29" t="inlineStr"/>
      <c r="D125" s="29" t="inlineStr"/>
    </row>
    <row r="126" ht="22" customHeight="1">
      <c r="A126" s="27" t="inlineStr">
        <is>
          <t xml:space="preserve">      Informations relatives aux autres recettes (charges) d’exploitation [text block]</t>
        </is>
      </c>
      <c r="B126" s="29" t="inlineStr">
        <is>
          <t>&lt;div&gt;&lt;div&gt;&lt;div&gt;&lt;div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&lt;/span&gt;&lt;/div&gt;&lt;/div&gt;&lt;/div&gt;&lt;/div&gt;&lt;/div&gt;</t>
        </is>
      </c>
      <c r="C126" s="29" t="inlineStr"/>
      <c r="D126" s="29" t="inlineStr"/>
    </row>
    <row r="127" ht="22" customHeight="1">
      <c r="A127" s="27" t="inlineStr">
        <is>
          <t xml:space="preserve">      Informations relatives aux autres recettes d’exploitation [text block]</t>
        </is>
      </c>
      <c r="B127" s="29" t="inlineStr">
        <is>
          <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t>
        </is>
      </c>
      <c r="C127" s="29" t="inlineStr"/>
      <c r="D127" s="29" t="inlineStr"/>
    </row>
    <row r="128" ht="22" customHeight="1">
      <c r="A128" s="27" t="inlineStr">
        <is>
          <t xml:space="preserve">      Informations relatives aux autres charges d’exploitation [text block]</t>
        </is>
      </c>
      <c r="B128" s="29" t="inlineStr">
        <is>
          <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t>
        </is>
      </c>
      <c r="C128" s="29" t="inlineStr"/>
      <c r="D128" s="29" t="inlineStr"/>
    </row>
    <row r="129" ht="22" customHeight="1">
      <c r="A129" s="27" t="inlineStr">
        <is>
          <t xml:space="preserve">      Informations relatives aux produits financiers (charges financières) [text block]</t>
        </is>
      </c>
      <c r="B129" s="29" t="inlineStr">
        <is>
          <t>&lt;div&gt;&lt;div&gt;&lt;div&gt;&lt;div&gt;&lt;div&gt;&lt;div&gt;&lt;div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c r="C129" s="29" t="inlineStr"/>
      <c r="D129" s="29" t="inlineStr"/>
    </row>
    <row r="130" ht="22" customHeight="1">
      <c r="A130" s="27" t="inlineStr">
        <is>
          <t xml:space="preserve">      Informations relatives aux produits financiers [text block]</t>
        </is>
      </c>
      <c r="B130" s="29" t="inlineStr">
        <is>
          <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t>
        </is>
      </c>
      <c r="C130" s="29" t="inlineStr"/>
      <c r="D130" s="29" t="inlineStr"/>
    </row>
    <row r="131" ht="22" customHeight="1">
      <c r="A131" s="27" t="inlineStr">
        <is>
          <t xml:space="preserve">      Informations relatives aux charges financières [text block]</t>
        </is>
      </c>
      <c r="B131" s="29" t="inlineStr">
        <is>
          <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t>
        </is>
      </c>
      <c r="C131" s="29" t="inlineStr"/>
      <c r="D131" s="29" t="inlineStr"/>
    </row>
    <row r="132" ht="22" customHeight="1">
      <c r="A132" s="27" t="inlineStr">
        <is>
          <t xml:space="preserve">      Informations relatives au produit d’intérêts [text block]</t>
        </is>
      </c>
      <c r="B132" s="29" t="inlineStr">
        <is>
          <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t>
        </is>
      </c>
      <c r="C132" s="29" t="inlineStr"/>
      <c r="D132" s="29" t="inlineStr"/>
    </row>
    <row r="133" ht="22" customHeight="1">
      <c r="A133" s="27" t="inlineStr">
        <is>
          <t xml:space="preserve">      Informations relatives à la charge d’intérêts [text block]</t>
        </is>
      </c>
      <c r="B133" s="29" t="inlineStr">
        <is>
          <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t>
        </is>
      </c>
      <c r="C133" s="29" t="inlineStr"/>
      <c r="D133" s="29" t="inlineStr"/>
    </row>
    <row r="134" ht="22" customHeight="1">
      <c r="A134" s="27" t="inlineStr">
        <is>
          <t xml:space="preserve">      Informations relatives au produit (à la charge) d’intérêts [text block]</t>
        </is>
      </c>
      <c r="B134" s="29" t="inlineStr">
        <is>
          <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t>
        </is>
      </c>
      <c r="C134" s="29" t="inlineStr"/>
      <c r="D134" s="29" t="inlineStr"/>
    </row>
    <row r="135" ht="22" customHeight="1">
      <c r="A135" s="27" t="inlineStr">
        <is>
          <t xml:space="preserve">      Informations relatives à l’impôt sur le résultat [text block]</t>
        </is>
      </c>
      <c r="B135" s="29" t="inlineStr">
        <is>
          <t>&lt;div&gt;&lt;div&gt;&lt;div&gt;&lt;div&gt;&lt;div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&amp;quot;HVPLOU+Montserrat-SemiBold&amp;quot;; color: rgb(25, 189, 201); line-height: 1.329em; letter-spacing: -0.01em;"&gt;8.19 Impôts&lt;/span&gt;&lt;span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&amp;quot;HVPLOU+Montserrat-SemiBold&amp;quot;;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&amp;quot;OLMMBS+Montserrat-Regular&amp;quot;;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&amp;quot;HVPLOU+Montserrat-SemiBold&amp;quot;;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&amp;quot;OLMMBS+Montserrat-Regular&amp;quot;;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&amp;quot;OLMMBS+Montserrat-Regular&amp;quot;;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&amp;quot;OLMMBS+Montserrat-Regular&amp;quot;;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&amp;quot;OLMMBS+Montserrat-Regular&amp;quot;;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&amp;quot;OLMMBS+Montserrat-Regular&amp;quot;;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&amp;quot;OLMMBS+Montserrat-Regular&amp;quot;;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&amp;quot;HVPLOU+Montserrat-SemiBold&amp;quot;;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&amp;quot;HVPLOU+Montserrat-SemiBold&amp;quot;;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&amp;quot;HVPLOU+Montserrat-SemiBold&amp;quot;;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&amp;quot;HVPLOU+Montserrat-SemiBold&amp;quot;;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&amp;quot;HVPLOU+Montserrat-SemiBold&amp;quot;;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&amp;quot;HVPLOU+Montserrat-SemiBold&amp;quot;;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&amp;quot;OLMMBS+Montserrat-Regular&amp;quot;;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&amp;quot;OLMMBS+Montserrat-Regular&amp;quot;;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&amp;quot;OLMMBS+Montserrat-Regular&amp;quot;;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&amp;quot;OLMMBS+Montserrat-Regular&amp;quot;;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&amp;quot;OLMMBS+Montserrat-Regular&amp;quot;;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&amp;quot;OLMMBS+Montserrat-Regular&amp;quot;;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&amp;quot;OLMMBS+Montserrat-Regular&amp;quot;;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&amp;quot;OLMMBS+Montserrat-Regular&amp;quot;; color: rgb(75, 76, 77); line-height: 1.31717em; letter-spacing: -0.01em;"&gt;Impôt théorique&lt;/span&gt;&lt;span style="word-spacing: 0em; letter-spacing: -0.01em; font-size: 0.67em; font-family: &amp;quot;OLMMBS+Montserrat-Regular&amp;quot;; color: rgb(75, 76, 77); line-height: 1.31717em;"&gt; &lt;/span&gt;&lt;span style="word-spacing: 0.02em; font-size: 0.67em; font-family: &amp;quot;OLMMBS+Montserrat-Regular&amp;quot;;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&amp;quot;OLMMBS+Montserrat-Regular&amp;quot;;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&amp;quot;HVPLOU+Montserrat-SemiBold&amp;quot;;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&amp;quot;HVPLOU+Montserrat-SemiBold&amp;quot;;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&amp;quot;OLMMBS+Montserrat-Regular&amp;quot;;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&amp;quot;OLMMBS+Montserrat-Regular&amp;quot;;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&amp;quot;OLMMBS+Montserrat-Regular&amp;quot;;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&amp;quot;HVPLOU+Montserrat-SemiBold&amp;quot;;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&amp;quot;OLMMBS+Montserrat-Regular&amp;quot;;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&amp;quot;OLMMBS+Montserrat-Regular&amp;quot;; color: rgb(75, 76, 77); line-height: 1.31149em; letter-spacing: -0.02em;"&gt;Effet des différences permanentes entre les résultats consolidés et résultats imposable&lt;/span&gt;&lt;span style="font-size: 0.58em; font-family: &amp;quot;OLMMBS+Montserrat-Regular&amp;quot;; color: rgb(75, 76, 77); line-height: 1.31149em; letter-spacing: 0.14em;"&gt;s&lt;/span&gt;&lt;sup style="top: -0.1943em;"&gt;&lt;span style="font-size: 0.42em; font-family: &amp;quot;OLMMBS+Montserrat-Regular&amp;quot;;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&amp;quot;OLMMBS+Montserrat-Regular&amp;quot;;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&amp;quot;OLMMBS+Montserrat-Regular&amp;quot;;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&amp;quot;OLMMBS+Montserrat-Regular&amp;quot;;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&amp;quot;OLMMBS+Montserrat-Regular&amp;quot;;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&amp;quot;OLMMBS+Montserrat-Regular&amp;quot;;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&amp;quot;OLMMBS+Montserrat-Regular&amp;quot;;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&amp;quot;OLMMBS+Montserrat-Regular&amp;quot;;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c r="C135" s="29" t="inlineStr"/>
      <c r="D135" s="29" t="inlineStr"/>
    </row>
    <row r="136" ht="22" customHeight="1">
      <c r="A136" s="27" t="inlineStr">
        <is>
          <t xml:space="preserve">      Informations relatives aux impôts différés [text block]</t>
        </is>
      </c>
      <c r="B136" s="29" t="inlineStr">
        <is>
          <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&amp;quot;HVPLOU+Montserrat-SemiBold&amp;quot;;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&amp;quot;OLMMBS+Montserrat-Regular&amp;quot;;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&amp;quot;HVPLOU+Montserrat-SemiBold&amp;quot;;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&amp;quot;HVPLOU+Montserrat-SemiBold&amp;quot;; color: rgb(75, 76, 77); line-height: 1.329em;"&gt;Impact  &lt;/span&gt;&lt;/div&gt;&lt;/div&gt;&lt;div class="A4_01" style="left:21.719em;top:31.2103em;"&gt;&lt;div class="annul-style" style="left: 21.719em; top: 1571.21em; position: absolute; white-space: nowrap;"&gt;&lt;span style="font-size: 0.5em; font-family: &amp;quot;HVPLOU+Montserrat-SemiBold&amp;quot;;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&amp;quot;HVPLOU+Montserrat-SemiBold&amp;quot;; color: rgb(75, 76, 77); line-height: 1.329em;"&gt;Ecart de  &lt;/span&gt;&lt;/div&gt;&lt;/div&gt;&lt;div class="A4_01" style="left:25.2855em;top:31.2103em;"&gt;&lt;div class="annul-style" style="left: 25.2855em; top: 1571.21em; position: absolute; white-space: nowrap;"&gt;&lt;span style="font-size: 0.5em; font-family: &amp;quot;HVPLOU+Montserrat-SemiBold&amp;quot;;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&amp;quot;HVPLOU+Montserrat-SemiBold&amp;quot;; color: rgb(75, 76, 77); line-height: 1.329em;"&gt;Impact  &lt;/span&gt;&lt;/div&gt;&lt;/div&gt;&lt;div class="A4_01" style="left:29.5905em;top:31.2103em;"&gt;&lt;div class="annul-style" style="left: 29.5905em; top: 1571.21em; position: absolute; white-space: nowrap;"&gt;&lt;span style="font-size: 0.5em; font-family: &amp;quot;HVPLOU+Montserrat-SemiBold&amp;quot;;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&amp;quot;HVPLOU+Montserrat-SemiBold&amp;quot;; color: rgb(75, 76, 77); line-height: 1.329em;"&gt;Mvt de  &lt;/span&gt;&lt;/div&gt;&lt;/div&gt;&lt;div class="A4_01" style="left:33.201em;top:31.2103em;"&gt;&lt;div class="annul-style" style="left: 33.201em; top: 1571.21em; position: absolute; white-space: nowrap;"&gt;&lt;span style="font-size: 0.5em; font-family: &amp;quot;HVPLOU+Montserrat-SemiBold&amp;quot;; color: rgb(75, 76, 77); line-height: 1.329em;"&gt;périmètre  &lt;/span&gt;&lt;/div&gt;&lt;/div&gt;&lt;div class="A4_01" style="left:37.538em;top:30.6103em;"&gt;&lt;div class="annul-style" style="left: 37.538em; top: 1570.61em; position: absolute; white-space: nowrap;"&gt;&lt;span style="font-size: 0.5em; font-family: &amp;quot;HVPLOU+Montserrat-SemiBold&amp;quot;;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&amp;quot;HVPLOU+Montserrat-SemiBold&amp;quot;;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&amp;quot;HVPLOU+Montserrat-SemiBold&amp;quot;;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&amp;quot;HVPLOU+Montserrat-SemiBold&amp;quot;;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&amp;quot;OLMMBS+Montserrat-Regular&amp;quot;;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&amp;quot;OLMMBS+Montserrat-Regular&amp;quot;;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&amp;quot;OLMMBS+Montserrat-Regular&amp;quot;; color: rgb(75, 76, 77); line-height: 1.304em;"&gt;7&lt;/span&gt;&lt;/div&gt;&lt;/div&gt;&lt;div class="A4_01" style="left:42.753em;top:33.6008em;"&gt;&lt;div class="annul-style" style="left: 42.753em; top: 1573.6em; position: absolute; white-space: nowrap;"&gt;&lt;span style="font-size: 0.5em; font-family: &amp;quot;OLMMBS+Montserrat-Regular&amp;quot;;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&amp;quot;OLMMBS+Montserrat-Regular&amp;quot;;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&amp;quot;OLMMBS+Montserrat-Regular&amp;quot;;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&amp;quot;OLMMBS+Montserrat-Regular&amp;quot;;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&amp;quot;OLMMBS+Montserrat-Regular&amp;quot;;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&amp;quot;OLMMBS+Montserrat-Regular&amp;quot;;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&amp;quot;OLMMBS+Montserrat-Regular&amp;quot;;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&amp;quot;OLMMBS+Montserrat-Regular&amp;quot;;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&amp;quot;OLMMBS+Montserrat-Regular&amp;quot;;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&amp;quot;OLMMBS+Montserrat-Regular&amp;quot;; color: rgb(75, 76, 77); line-height: 1.304em;"&gt;123  &lt;/span&gt;&lt;/div&gt;&lt;/div&gt;&lt;div class="A4_01" style="left:35.632em;top:35.5138em;"&gt;&lt;div class="annul-style" style="left: 35.632em; top: 1575.51em; position: absolute; white-space: nowrap;"&gt;&lt;span style="font-size: 0.5em; font-family: &amp;quot;OLMMBS+Montserrat-Regular&amp;quot;;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&amp;quot;OLMMBS+Montserrat-Regular&amp;quot;;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&amp;quot;OLMMBS+Montserrat-Regular&amp;quot;;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&amp;quot;OLMMBS+Montserrat-Regular&amp;quot;;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&amp;quot;OLMMBS+Montserrat-Regular&amp;quot;;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&amp;quot;OLMMBS+Montserrat-Regular&amp;quot;;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&amp;quot;OLMMBS+Montserrat-Regular&amp;quot;;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&amp;quot;OLMMBS+Montserrat-Regular&amp;quot;; color: rgb(75, 76, 77); line-height: 1.304em;"&gt;(1)  &lt;/span&gt;&lt;/div&gt;&lt;/div&gt;&lt;div class="A4_01" style="left:42.573em;top:36.4703em;"&gt;&lt;div class="annul-style" style="left: 42.573em; top: 1576.47em; position: absolute; white-space: nowrap;"&gt;&lt;span style="font-size: 0.5em; font-family: &amp;quot;OLMMBS+Montserrat-Regular&amp;quot;;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&amp;quot;OLMMBS+Montserrat-Regular&amp;quot;;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&amp;quot;OLMMBS+Montserrat-Regular&amp;quot;;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&amp;quot;OLMMBS+Montserrat-Regular&amp;quot;; color: rgb(75, 76, 77); line-height: 1.304em;"&gt;7&lt;/span&gt;&lt;/div&gt;&lt;/div&gt;&lt;div class="A4_01" style="left:30.8035em;top:37.4268em;"&gt;&lt;div class="annul-style" style="left: 30.8035em; top: 1577.43em; position: absolute; white-space: nowrap;"&gt;&lt;span style="font-size: 0.5em; font-family: &amp;quot;OLMMBS+Montserrat-Regular&amp;quot;; color: rgb(75, 76, 77); line-height: 1.304em;"&gt;(305)  &lt;/span&gt;&lt;/div&gt;&lt;/div&gt;&lt;div class="A4_01" style="left:42.4635em;top:37.4268em;"&gt;&lt;div class="annul-style" style="left: 42.4635em; top: 1577.43em; position: absolute; white-space: nowrap;"&gt;&lt;span style="font-size: 0.5em; font-family: &amp;quot;OLMMBS+Montserrat-Regular&amp;quot;;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&amp;quot;OLMMBS+Montserrat-Regular&amp;quot;; color: rgb(75, 76, 77); line-height: 1.304em; letter-spacing: -0.01em;"&gt;Pertes reportables &lt;/span&gt;&lt;sup style="top: -0.1667em;"&gt;&lt;span style="font-size: 0.36em; font-family: &amp;quot;OLMMBS+Montserrat-Regular&amp;quot;;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&amp;quot;OLMMBS+Montserrat-Regular&amp;quot;; color: rgb(75, 76, 77); line-height: 1.304em;"&gt;9 111  &lt;/span&gt;&lt;/div&gt;&lt;/div&gt;&lt;div class="A4_01" style="left:27.8428em;top:38.3831em;"&gt;&lt;div class="annul-style" style="left: 27.8428em; top: 1578.38em; position: absolute; white-space: nowrap;"&gt;&lt;span style="font-size: 0.5em; font-family: &amp;quot;OLMMBS+Montserrat-Regular&amp;quot;;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&amp;quot;OLMMBS+Montserrat-Regular&amp;quot;;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&amp;quot;OLMMBS+Montserrat-Regular&amp;quot;; color: rgb(75, 76, 77); line-height: 1.304em;"&gt;8 404  &lt;/span&gt;&lt;/div&gt;&lt;/div&gt;&lt;div class="A4_01" style="left:6.2598em;top:39.3396em;"&gt;&lt;div class="annul-style" style="left: 6.2598em; top: 1579.34em; position: absolute; white-space: nowrap;"&gt;&lt;span style="font-size: 0.5em; font-family: &amp;quot;OLMMBS+Montserrat-Regular&amp;quot;;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&amp;quot;OLMMBS+Montserrat-Regular&amp;quot;; color: rgb(75, 76, 77); line-height: 1.304em; letter-spacing: -0.01em;"&gt;343  &lt;/span&gt;&lt;/div&gt;&lt;/div&gt;&lt;div class="A4_01" style="left:31.0908em;top:39.3396em;"&gt;&lt;div class="annul-st</t>
        </is>
      </c>
      <c r="C136" s="29" t="inlineStr"/>
      <c r="D136" s="29" t="inlineStr"/>
    </row>
    <row r="137" ht="22" customHeight="1">
      <c r="A137" s="27" t="inlineStr">
        <is>
          <t xml:space="preserve">      Informations relatives à la gestion des risques financiers [text block]</t>
        </is>
      </c>
      <c r="B137" s="29" t="inlineStr">
        <is>
          <t>&lt;div&gt;&lt;div class="A4_01" style="left:5.9055em;top:11.5816em;"&gt;&lt;div class="annul-style" style="left: 5.9055em; top: 1621.58em; position: absolute; white-space: nowrap;"&gt;&lt;span style="word-spacing: 0.32em; font-size: 1em; font-family: &amp;quot;HVPLOU+Montserrat-SemiBold&amp;quot;; color: rgb(25, 189, 201); line-height: 1.329em; letter-spacing: -0.01em;"&gt;9.1 Degré&lt;/span&gt;&lt;span style="word-spacing: 0.01em; letter-spacing: -0.01em; font-size: 1em; font-family: &amp;quot;HVPLOU+Montserrat-SemiBold&amp;quot;; color: rgb(25, 189, 201); line-height: 1.329em;"&gt; &lt;/span&gt;&lt;span style="word-spacing: 0.08em; font-size: 1em; font-family: &amp;quot;HVPLOU+Montserrat-SemiBold&amp;quot;;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&amp;quot;HVPLOU+Montserrat-SemiBold&amp;quot;; color: rgb(20, 51, 91); line-height: 1.33434em; letter-spacing: -0.03em;"&gt;9.1.4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&amp;quot;OLMMBS+Montserrat-Regular&amp;quot;;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&amp;quot;OLMMBS+Montserrat-Regular&amp;quot;;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&amp;quot;OLMMBS+Montserrat-Regular&amp;quot;;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&amp;quot;HVPLOU+Montserrat-SemiBold&amp;quot;;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&amp;quot;HVPLOU+Montserrat-SemiBold&amp;quot;;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&amp;quot;OLMMBS+Montserrat-Regular&amp;quot;;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&amp;quot;OLMMBS+Montserrat-Regular&amp;quot;;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&amp;quot;OLMMBS+Montserrat-Regular&amp;quot;;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&amp;quot;OLMMBS+Montserrat-Regular&amp;quot;;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&amp;quot;OLMMBS+Montserrat-Regular&amp;quot;;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&amp;quot;LJWDLB+Montserrat-Regular&amp;quot;;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c r="C137" s="29" t="inlineStr"/>
      <c r="D137" s="29" t="inlineStr"/>
    </row>
    <row r="138" ht="22" customHeight="1">
      <c r="A138" s="27" t="inlineStr">
        <is>
          <t xml:space="preserve">      Informations relatives au risque de marché [text block]</t>
        </is>
      </c>
      <c r="B138" s="29" t="inlineStr">
        <is>
          <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t>
        </is>
      </c>
      <c r="C138" s="29" t="inlineStr"/>
      <c r="D138" s="29" t="inlineStr"/>
    </row>
    <row r="139" ht="22" customHeight="1">
      <c r="A139" s="27" t="inlineStr">
        <is>
          <t xml:space="preserve">      Informations relatives au risque de liquidité [text block]</t>
        </is>
      </c>
      <c r="B139" s="29" t="inlineStr">
        <is>
          <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t>
        </is>
      </c>
      <c r="C139" s="29" t="inlineStr"/>
      <c r="D139" s="29" t="inlineStr"/>
    </row>
    <row r="140" ht="22" customHeight="1">
      <c r="A140" s="27" t="inlineStr">
        <is>
          <t xml:space="preserve">      Informations relatives au risque de crédit [text block]</t>
        </is>
      </c>
      <c r="B140" s="29" t="inlineStr">
        <is>
          <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t>
        </is>
      </c>
      <c r="C140" s="29" t="inlineStr"/>
      <c r="D140" s="29" t="inlineStr"/>
    </row>
    <row r="141" ht="22" customHeight="1">
      <c r="A141" s="27" t="inlineStr">
        <is>
          <t xml:space="preserve">      Informations relatives aux objectifs, procédures et processus de gestion du capital [text block]</t>
        </is>
      </c>
      <c r="B141" s="29" t="inlineStr">
        <is>
          <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t>
        </is>
      </c>
      <c r="C141" s="29" t="inlineStr"/>
      <c r="D141" s="29" t="inlineStr"/>
    </row>
    <row r="142" ht="22" customHeight="1">
      <c r="A142" s="27" t="inlineStr">
        <is>
          <t xml:space="preserve">      Informations relatives à la juste valeur d’instruments financiers [text block]</t>
        </is>
      </c>
      <c r="B142" s="29"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c r="C142" s="29" t="inlineStr"/>
      <c r="D142" s="29" t="inlineStr"/>
    </row>
    <row r="143" ht="22" customHeight="1">
      <c r="A143" s="27" t="inlineStr">
        <is>
          <t xml:space="preserve">      Informations relatives aux secteurs opérationnels de l’entité [text block]</t>
        </is>
      </c>
      <c r="B143" s="29" t="inlineStr">
        <is>
          <t>&lt;div&gt;&lt;div&gt;&lt;div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&amp;quot;HVPLOU+Montserrat-SemiBold&amp;quot;; color: rgb(25, 189, 201); line-height: 1.329em; letter-spacing: 0em;"&gt;9.2 Information&lt;span style="letter-spacing: -0.01em;"&gt;s&lt;/span&gt;&lt;/span&gt;&lt;span style="word-spacing: 0em; letter-spacing: 0em; font-size: 1em; font-family: &amp;quot;HVPLOU+Montserrat-SemiBold&amp;quot;; color: rgb(25, 189, 201); line-height: 1.329em;"&gt; &lt;/span&gt;&lt;span style="font-size: 1em; font-family: &amp;quot;HVPLOU+Montserrat-SemiBold&amp;quot;;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t>
        </is>
      </c>
      <c r="C143" s="29" t="inlineStr"/>
      <c r="D143" s="29" t="inlineStr"/>
    </row>
    <row r="144" ht="22" customHeight="1">
      <c r="A144" s="27" t="inlineStr">
        <is>
          <t xml:space="preserve">      Informations relatives aux produits des activités ordinaires tirés de contrats conclus avec des clients [text block]</t>
        </is>
      </c>
      <c r="B144" s="29"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c r="C144" s="29" t="inlineStr"/>
      <c r="D144" s="29" t="inlineStr"/>
    </row>
    <row r="145" ht="22" customHeight="1">
      <c r="A145" s="27" t="inlineStr">
        <is>
          <t xml:space="preserve">      Informations relatives aux engagements [text block]</t>
        </is>
      </c>
      <c r="B145" s="29"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c r="C145" s="29" t="inlineStr"/>
      <c r="D145" s="29" t="inlineStr"/>
    </row>
    <row r="146" ht="22" customHeight="1">
      <c r="A146" s="27" t="inlineStr">
        <is>
          <t xml:space="preserve">      Informations relatives aux parties liées [text block]</t>
        </is>
      </c>
      <c r="B146" s="29" t="inlineStr">
        <is>
          <t>&lt;div&gt;&lt;div class="A4_01" style="left:5.9055em;top:25.0667em;"&gt;&lt;div class="annul-style" style="left: 5.9055em; top: 1985.07em; position: absolute; white-space: nowrap;"&gt;&lt;span style="word-spacing: 0.36em; font-size: 1em; font-family: &amp;quot;HVPLOU+Montserrat-SemiBold&amp;quot;; color: rgb(25, 189, 201); line-height: 1.329em; letter-spacing: -0.01em;"&gt;9.4 Parties&lt;/span&gt;&lt;span style="word-spacing: 0em; letter-spacing: -0.01em; font-size: 1em; font-family: &amp;quot;HVPLOU+Montserrat-SemiBold&amp;quot;; color: rgb(25, 189, 201); line-height: 1.329em;"&gt; &lt;/span&gt;&lt;span style="font-size: 1em; font-family: &amp;quot;HVPLOU+Montserrat-SemiBold&amp;quot;;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&amp;quot;HVPLOU+Montserrat-SemiBold&amp;quot;;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&amp;quot;OLMMBS+Montserrat-Regular&amp;quot;;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&amp;quot;OLMMBS+Montserrat-Regular&amp;quot;;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&amp;quot;OLMMBS+Montserrat-Regular&amp;quot;;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t>
        </is>
      </c>
      <c r="C146" s="29" t="inlineStr"/>
      <c r="D146" s="29" t="inlineStr"/>
    </row>
    <row r="147" ht="22" customHeight="1">
      <c r="A147" s="27" t="inlineStr">
        <is>
          <t xml:space="preserve">      Informations relatives aux principaux dirigeants [text block]</t>
        </is>
      </c>
      <c r="B147" s="29" t="inlineStr">
        <is>
          <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&lt;/span&gt;&lt;/div&gt;&lt;/div&gt;&lt;/div&gt;&lt;/div&gt;</t>
        </is>
      </c>
      <c r="C147" s="29" t="inlineStr"/>
      <c r="D147" s="29" t="inlineStr"/>
    </row>
    <row r="148" ht="22" customHeight="1">
      <c r="A148" s="27" t="inlineStr">
        <is>
          <t xml:space="preserve">      Informations relatives à la rémunération des auditeurs [text block]</t>
        </is>
      </c>
      <c r="B148" s="29" t="inlineStr">
        <is>
          <t>&lt;div&gt;&lt;div class="A4_01" style="left:5.9055em;top:22.2005em;"&gt;&lt;div class="annul-style" style="left: 5.9055em; top: 2052.2em; position: absolute; white-space: nowrap;"&gt;&lt;span style="word-spacing: 0.38em; font-size: 1em; font-family: &amp;quot;HVPLOU+Montserrat-SemiBold&amp;quot;; color: rgb(25, 189, 201); line-height: 1.329em; letter-spacing: -0.01em;"&gt;9.5 Honoraires&lt;/span&gt;&lt;span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&amp;quot;OLMMBS+Montserrat-Regular&amp;quot;;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&amp;quot;OLMMBS+Montserrat-Regular&amp;quot;;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&amp;quot;HVPLOU+Montserrat-SemiBold&amp;quot;;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&amp;quot;HVPLOU+Montserrat-SemiBold&amp;quot;;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&amp;quot;HVPLOU+Montserrat-SemiBold&amp;quot;;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&amp;quot;HVPLOU+Montserrat-SemiBold&amp;quot;;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&amp;quot;HVPLOU+Montserrat-SemiBold&amp;quot;;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&amp;quot;HVPLOU+Montserrat-SemiBold&amp;quot;;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&amp;quot;HVPLOU+Montserrat-SemiBold&amp;quot;;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&amp;quot;HVPLOU+Montserrat-SemiBold&amp;quot;;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&amp;quot;HVPLOU+Montserrat-SemiBold&amp;quot;;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&amp;quot;HVPLOU+Montserrat-SemiBold&amp;quot;;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&amp;quot;HVPLOU+Montserrat-SemiBold&amp;quot;;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&amp;quot;HVPLOU+Montserrat-SemiBold&amp;quot;;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&amp;quot;HVPLOU+Montserrat-SemiBold&amp;quot;;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&amp;quot;HVPLOU+Montserrat-SemiBold&amp;quot;;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&amp;quot;HVPLOU+Montserrat-SemiBold&amp;quot;;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&amp;quot;HVPLOU+Montserrat-SemiBold&amp;quot;;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&amp;quot;HVPLOU+Montserrat-SemiBold&amp;quot;;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&amp;quot;HVPLOU+Montserrat-SemiBold&amp;quot;; color: rgb(75, 76, 77); line-height: 1.34242em;"&gt;82%  &lt;/span&gt;&lt;/div&gt;&lt;/div&gt;&lt;div class="A4_01" style="left:39.1747em;top:30.7327em;"&gt;&lt;div class="annul-style" style="left: 39.1747em; top: 2060.73em; position: absolute; white-space: nowrap;"&gt;&lt;span style="font-size: 0.67em; font-family: &amp;quot;HVPLOU+Montserrat-SemiBold&amp;quot;;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&amp;quot;HVPLOU+Montserrat-SemiBold&amp;quot;; color: rgb(75, 76, 77); line-height: 1.34242em;"&gt;82%  &lt;/span&gt;&lt;/div&gt;&lt;/div&gt;&lt;div class="A4_01" style="left:6.2594em;top:31.8653em;"&gt;&lt;div class="annul-style" style="left: 6.2594em; top: 2061.87em; position: absolute; white-space: nowrap;"&gt;&lt;span style="font-size: 0.67em; font-family: &amp;quot;OLMMBS+Montserrat-Regular&amp;quot;;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&amp;quot;OLMMBS+Montserrat-Regular&amp;quot;;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&amp;quot;OLMMBS+Montserrat-Regular&amp;quot;;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&amp;quot;OLMMBS+Montserrat-Regular&amp;quot;;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&amp;quot;OLMMBS+Montserrat-Regular&amp;quot;;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&amp;quot;OLMMBS+Montserrat-Regular&amp;quot;;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&amp;quot;OLMMBS+Montserrat-Regular&amp;quot;;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&amp;quot;OLMMBS+Montserrat-Regular&amp;quot;;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&amp;quot;OLMMBS+Montserrat-Regular&amp;quot;;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&amp;quot;OLMMBS+Montserrat-Regular&amp;quot;;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&amp;quot;OLMMBS+Montserrat-Regular&amp;quot;;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&amp;quot;OLMMBS+Montserrat-Regular&amp;quot;;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&amp;quot;OLMMBS+Montserrat-Regular&amp;quot;;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&amp;quot;OLMMBS+Montserrat-Regular&amp;quot;;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&amp;quot;HVPLOU+Montserrat-SemiBold&amp;quot;;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&amp;quot;HVPLOU+Montserrat-SemiBold&amp;quot;;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&amp;quot;HVPLOU+Montserrat-SemiBold&amp;quot;;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&amp;quot;HVPLOU+Montserrat-SemiBold&amp;quot;;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&amp;quot;HVPLOU+Montserrat-SemiBold&amp;quot;;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&amp;quot;HVPLOU+Montserrat-SemiBold&amp;quot;;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&amp;quot;HVPLOU+Montserrat-SemiBold&amp;quot;; color: rgb(75, 76, 77); line-height: 1.34242em;"&gt;2%  &lt;/span&gt;&lt;/div&gt;&lt;/div&gt;&lt;div class="A4_01" style="left:33.8167em;top:37.7047em;"&gt;&lt;div class="annul-style" style="left: 33.8167em; top: 2067.7em; position: absolute; white-space: nowrap;"&gt;&lt;span style="font-size: 0.67em; font-family: &amp;quot;HVPLOU+Montserrat-SemiBold&amp;quot;;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&amp;quot;HVPLOU+Montserrat-SemiBold&amp;quot;; color: rgb(75, 76, 77); line-height: 1.34242em;"&gt;2%  &lt;/span&gt;&lt;/div&gt;&lt;/div&gt;&lt;div class="A4_01" style="left:39.7167em;top:37.7047em;"&gt;&lt;div class="annul-style" style="left: 39.7167em; top: 2067.7em; position: absolute; white-space: nowrap;"&gt;&lt;span style="font-size: 0.67em; font-family: &amp;quot;HVPLOU+Montserrat-SemiBold&amp;quot;;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&amp;quot;HVPLOU+Montserrat-SemiBold&amp;quot;;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&amp;quot;OLMMBS+Montserrat-Regular&amp;quot;;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&amp;quot;OLMMBS+Montserrat-Regular&amp;quot;; color: rgb(75, 76, 77); line-height: 1.31717em;"&gt;1&lt;/span&gt;&lt;/div&gt;&lt;/div&gt;&lt;div class="A4_01" style="left:27.8521em;top:38.8373em;"&gt;&lt;div class="annul-style" style="left: 27.8521em; top: 2068.84em; position: absolute; white-space: nowrap;"&gt;&lt;span style="font-size: 0.67em; font-family: &amp;quot;OLMMBS+Montserrat-Regular&amp;quot;; color: rgb(75, 76, 77); line-height: 1.31717em;"&gt;1&lt;/span&gt;&lt;/div&gt;&lt;/div&gt;&lt;div class="A4_01" style="left:33.9941em;top:38.8373em;"&gt;&lt;div class="annul-style" style="left: 33.9941em; top: 2068.84em; position: absolute; white-space: nowrap;"&gt;&lt;span style="font-size: 0.67em; font-family: &amp;quot;OLMMBS+Montserrat-Regular&amp;quot;; color: rgb(75, 76, 77); line-height: 1.31717em;"&gt;1&lt;/span&gt;&lt;/div&gt;&lt;/div&gt;&lt;div class="A4_01" style="left:40.1361em;top:38.8373em;"&gt;&lt;div class="annul-style" style="left: 40.1361em; top: 2068.84em; position: absolute; white-space: nowrap;"&gt;&lt;span style="font-size: 0.67em; font-family: &amp;quot;OLMMBS+Montserrat-Regular&amp;quot;;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&amp;quot;OLMMBS+Montserrat-Regular&amp;quot;;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&amp;quot;OLMMBS+Montserrat-Regular&amp;quot;;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&amp;quot;OLMMBS+Montserrat-Regular&amp;quot;;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&amp;quot;OLMMBS+Montserrat-Regular&amp;quot;;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&amp;quot;OLMMBS+Montserrat-Regular&amp;quot;;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&amp;quot;HVPLOU+Montserrat-SemiBold&amp;quot;;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&amp;quot;HVPLOU+Montserrat-SemiBold&amp;quot;;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&amp;quot;HVPLOU+Montserrat-SemiBold&amp;quot;;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&amp;quot;HVPLOU+Montserrat-SemiBold&amp;quot;;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&amp;quot;HVPLOU+Montserrat-SemiBold&amp;quot;;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&amp;quot;HVPLOU+Montserrat-SemiBold&amp;quot;;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&amp;quot;HVPLOU+Montserrat-SemiBold&amp;quot;;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&amp;quot;HVPLOU+Montserrat-SemiBold&amp;quot;;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&amp;quot;HVPLOU+Montserrat-SemiBold&amp;quot;;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&amp;quot;HVPLOU+Montserrat-SemiBold&amp;quot;;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&amp;quot;HVPLOU+Montserrat-SemiBold&amp;quot;;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&amp;quot;HVPLOU+Montserrat-SemiBold&amp;quot;;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&amp;quot;HVPLOU+Montserrat-SemiBold&amp;quot;;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&amp;quot;HVPLOU+Montserrat-SemiBold&amp;quot;;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&amp;quot;OLMMBS+Montserrat-Regular&amp;quot;;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&amp;quot;OLMMBS+Montserrat-Regular&amp;quot;;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&amp;quot;OLMMBS+Montserrat-Regular&amp;quot;;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&amp;quot;OLMMBS+Montserrat-Regular&amp;quot;;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&amp;quot;HVPLOU+Montserrat-SemiBold&amp;quot;;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&amp;quot;HVPLOU+Montserrat-SemiBold&amp;quot;;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&amp;quot;HVPLOU+Montserrat-SemiBold&amp;quot;;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&amp;quot;HVPLOU+Montserrat-SemiBold&amp;quot;;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&amp;quot;HVPLOU+Montserrat-SemiBold&amp;quot;;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&amp;quot;HVPLOU+Montserrat-SemiBold&amp;quot;;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&amp;quot;HVPLOU+Montserrat-SemiBold&amp;quot;;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&amp;quot;HVPLOU+Montserrat-SemiBold&amp;quot;;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&amp;quot;HVPLOU+Montserrat-SemiBold&amp;quot;;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&amp;quot;HVPLOU+Montserrat-SemiBold&amp;quot;;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&amp;quot;HVPLOU+Montserrat-SemiBold&amp;quot;;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&amp;quot;HVPLOU+Montserrat-SemiBold&amp;quot;;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&amp;quot;HVPLOU+Montserrat-SemiBold&amp;quot;;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&amp;quot;HVPLOU+Montserrat-SemiBold&amp;quot;;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&amp;quot;HVPLOU+Montserrat-SemiBold&amp;quot;;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&amp;quot;HVPLOU+Montserrat-SemiBold&amp;quot;; color: rgb(75, 76, 77); line</t>
        </is>
      </c>
      <c r="C148" s="29" t="inlineStr"/>
      <c r="D148" s="29" t="inlineStr"/>
    </row>
    <row r="149" ht="22" customHeight="1">
      <c r="A149" s="27" t="inlineStr">
        <is>
          <t xml:space="preserve">      Informations relatives aux événements postérieurs à la fin de la période de reporting [text block]</t>
        </is>
      </c>
      <c r="B149" s="29" t="inlineStr">
        <is>
          <t>&lt;div&gt;&lt;div class="A4_01" style="left:5.9055em;top:50.5283em;"&gt;&lt;div class="annul-style" style="left: 5.9055em; top: 2080.53em; position: absolute; white-space: nowrap;"&gt;&lt;span style="word-spacing: 0.37em; font-size: 1em; font-family: &amp;quot;HVPLOU+Montserrat-SemiBold&amp;quot;; color: rgb(25, 189, 201); line-height: 1.329em; letter-spacing: -0.01em;"&gt;9.6 Evènements&lt;/span&gt;&lt;span style="word-spacing: 0em; letter-spacing: -0.01em; font-size: 1em; font-family: &amp;quot;HVPLOU+Montserrat-SemiBold&amp;quot;; color: rgb(25, 189, 201); line-height: 1.329em;"&gt; &lt;/span&gt;&lt;span style="word-spacing: 0.06em; font-size: 1em; font-family: &amp;quot;HVPLOU+Montserrat-SemiBold&amp;quot;;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&amp;quot;OLMMBS+Montserrat-Regular&amp;quot;;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&amp;quot;OLMMBS+Montserrat-Regular&amp;quot;; color: rgb(75, 76, 77); line-height: 1.31717em; letter-spacing: -0.03em;"&gt;auprès du Groupe SWARCO, dans le prolongement de l'accord signé le 21 janvier 2025.  &lt;/span&gt;&lt;/div&gt;&lt;/div&gt;&lt;/div&gt;</t>
        </is>
      </c>
      <c r="C149" s="29" t="inlineStr"/>
      <c r="D149" s="29"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[210000] Statement of financial position, current/non-current</t>
        </is>
      </c>
      <c r="B3" s="28" t="n"/>
      <c r="C3" s="28" t="n"/>
      <c r="D3" s="28" t="n"/>
    </row>
    <row r="4" ht="22" customHeight="1">
      <c r="A4" s="27" t="inlineStr">
        <is>
          <t xml:space="preserve">   État de la situation financière [abstract]</t>
        </is>
      </c>
      <c r="B4" s="28" t="n"/>
      <c r="C4" s="28" t="n"/>
      <c r="D4" s="28" t="n"/>
    </row>
    <row r="5" ht="22" customHeight="1">
      <c r="A5" s="27" t="inlineStr">
        <is>
          <t xml:space="preserve">      Actifs [abstract]</t>
        </is>
      </c>
      <c r="B5" s="28" t="n"/>
      <c r="C5" s="28" t="n"/>
      <c r="D5" s="28" t="n"/>
    </row>
    <row r="6" ht="22" customHeight="1">
      <c r="A6" s="27" t="inlineStr">
        <is>
          <t xml:space="preserve">         Goodwill</t>
        </is>
      </c>
      <c r="B6" s="30" t="n">
        <v>86091000</v>
      </c>
      <c r="C6" s="30" t="n">
        <v>83506000</v>
      </c>
      <c r="D6" s="31" t="inlineStr"/>
    </row>
    <row r="7" ht="22" customHeight="1">
      <c r="A7" s="27" t="inlineStr">
        <is>
          <t xml:space="preserve">         Immobilisations incorporelles autres que le goodwill</t>
        </is>
      </c>
      <c r="B7" s="30" t="n">
        <v>9440000</v>
      </c>
      <c r="C7" s="30" t="n">
        <v>30038000</v>
      </c>
      <c r="D7" s="31" t="inlineStr"/>
    </row>
    <row r="8" ht="22" customHeight="1">
      <c r="A8" s="27" t="inlineStr">
        <is>
          <t xml:space="preserve">         Immobilisations corporelles</t>
        </is>
      </c>
      <c r="B8" s="30" t="n">
        <v>95276000</v>
      </c>
      <c r="C8" s="30" t="n">
        <v>93297000</v>
      </c>
      <c r="D8" s="31" t="inlineStr"/>
    </row>
    <row r="9" ht="22" customHeight="1">
      <c r="A9" s="27" t="inlineStr">
        <is>
          <t xml:space="preserve">         Actifs liés au droit d’utilisation qui ne satisfont pas à la définition d’un immeuble de placement</t>
        </is>
      </c>
      <c r="B9" s="30" t="n">
        <v>12438000</v>
      </c>
      <c r="C9" s="30" t="n">
        <v>14665000</v>
      </c>
      <c r="D9" s="31" t="inlineStr"/>
    </row>
    <row r="10" ht="22" customHeight="1">
      <c r="A10" s="27" t="inlineStr">
        <is>
          <t xml:space="preserve">         Actifs financiers non courants</t>
        </is>
      </c>
      <c r="B10" s="30" t="n">
        <v>3260000</v>
      </c>
      <c r="C10" s="30" t="n">
        <v>3672000</v>
      </c>
      <c r="D10" s="31" t="inlineStr"/>
    </row>
    <row r="11" ht="22" customHeight="1">
      <c r="A11" s="27" t="inlineStr">
        <is>
          <t xml:space="preserve">         Actifs d’impôt différé</t>
        </is>
      </c>
      <c r="B11" s="30" t="n">
        <v>4997000</v>
      </c>
      <c r="C11" s="30" t="n">
        <v>7133000</v>
      </c>
      <c r="D11" s="31" t="inlineStr"/>
    </row>
    <row r="12" ht="22" customHeight="1">
      <c r="A12" s="27" t="inlineStr">
        <is>
          <t xml:space="preserve">         Total actifs non courants</t>
        </is>
      </c>
      <c r="B12" s="32" t="n">
        <v>211502000</v>
      </c>
      <c r="C12" s="30" t="n">
        <v>232311000</v>
      </c>
      <c r="D12" s="31" t="inlineStr"/>
    </row>
    <row r="13" ht="22" customHeight="1">
      <c r="A13" s="27" t="inlineStr">
        <is>
          <t xml:space="preserve">         Stocks courants</t>
        </is>
      </c>
      <c r="B13" s="32" t="n">
        <v>134447000</v>
      </c>
      <c r="C13" s="32" t="n">
        <v>145153000</v>
      </c>
      <c r="D13" s="31" t="inlineStr"/>
    </row>
    <row r="14" ht="22" customHeight="1">
      <c r="A14" s="27" t="inlineStr">
        <is>
          <t xml:space="preserve">         Créances clients courantes</t>
        </is>
      </c>
      <c r="B14" s="32" t="n">
        <v>98768000</v>
      </c>
      <c r="C14" s="32" t="n">
        <v>128678000</v>
      </c>
      <c r="D14" s="31" t="inlineStr"/>
    </row>
    <row r="15" ht="22" customHeight="1">
      <c r="A15" s="27" t="inlineStr">
        <is>
          <t xml:space="preserve">         Autres créances courantes</t>
        </is>
      </c>
      <c r="B15" s="32" t="n">
        <v>23254000</v>
      </c>
      <c r="C15" s="32" t="n">
        <v>26900000</v>
      </c>
      <c r="D15" s="31" t="inlineStr"/>
    </row>
    <row r="16" ht="22" customHeight="1">
      <c r="A16" s="27" t="inlineStr">
        <is>
          <t xml:space="preserve">         Actifs financiers dérivés courants</t>
        </is>
      </c>
      <c r="B16" s="32" t="n">
        <v>1547000</v>
      </c>
      <c r="C16" s="32" t="n">
        <v>2384000</v>
      </c>
      <c r="D16" s="31" t="inlineStr"/>
    </row>
    <row r="17" ht="22" customHeight="1">
      <c r="A17" s="27" t="inlineStr">
        <is>
          <t xml:space="preserve">         Trésorerie et équivalents de trésorerie</t>
        </is>
      </c>
      <c r="B17" s="32" t="n">
        <v>41648000</v>
      </c>
      <c r="C17" s="32" t="n">
        <v>42523000</v>
      </c>
      <c r="D17" s="31" t="inlineStr"/>
    </row>
    <row r="18" ht="22" customHeight="1">
      <c r="A18" s="27" t="inlineStr">
        <is>
          <t xml:space="preserve">         Actifs non courants ou groupes destinés à être cédés classés comme détenus en vue de la vente</t>
        </is>
      </c>
      <c r="B18" s="32" t="n">
        <v>26559000</v>
      </c>
      <c r="C18" s="32" t="n">
        <v>29150000</v>
      </c>
      <c r="D18" s="31" t="inlineStr"/>
    </row>
    <row r="19" ht="22" customHeight="1">
      <c r="A19" s="27" t="inlineStr">
        <is>
          <t xml:space="preserve">         Total des actifs courants</t>
        </is>
      </c>
      <c r="B19" s="32" t="n">
        <v>326222000</v>
      </c>
      <c r="C19" s="32" t="n">
        <v>374789000</v>
      </c>
      <c r="D19" s="31" t="inlineStr"/>
    </row>
    <row r="20" ht="22" customHeight="1">
      <c r="A20" s="27" t="inlineStr">
        <is>
          <t xml:space="preserve">         Total des actifs</t>
        </is>
      </c>
      <c r="B20" s="32" t="n">
        <v>537725000</v>
      </c>
      <c r="C20" s="30" t="n">
        <v>607100000</v>
      </c>
      <c r="D20" s="31" t="inlineStr"/>
    </row>
    <row r="21" ht="22" customHeight="1">
      <c r="A21" s="27" t="inlineStr">
        <is>
          <t xml:space="preserve">      Capitaux propres et passifs [abstract]</t>
        </is>
      </c>
      <c r="B21" s="28" t="n"/>
      <c r="C21" s="28" t="n"/>
      <c r="D21" s="28" t="n"/>
    </row>
    <row r="22" ht="22" customHeight="1">
      <c r="A22" s="27" t="inlineStr">
        <is>
          <t xml:space="preserve">         Capital émis</t>
        </is>
      </c>
      <c r="B22" s="30" t="n">
        <v>32055000</v>
      </c>
      <c r="C22" s="32" t="n">
        <v>32055000</v>
      </c>
      <c r="D22" s="31" t="inlineStr"/>
    </row>
    <row r="23" ht="22" customHeight="1">
      <c r="A23" s="27" t="inlineStr">
        <is>
          <t xml:space="preserve">         Prime d’émission</t>
        </is>
      </c>
      <c r="B23" s="30" t="n">
        <v>39645000</v>
      </c>
      <c r="C23" s="32" t="n">
        <v>39645000</v>
      </c>
      <c r="D23" s="31" t="inlineStr"/>
    </row>
    <row r="24" ht="22" customHeight="1">
      <c r="A24" s="27" t="inlineStr">
        <is>
          <t xml:space="preserve">         Réserves consolidées</t>
        </is>
      </c>
      <c r="B24" s="30" t="n">
        <v>98386000</v>
      </c>
      <c r="C24" s="32" t="n">
        <v>101946000</v>
      </c>
      <c r="D24" s="31" t="inlineStr"/>
    </row>
    <row r="25" ht="22" customHeight="1">
      <c r="A25" s="27" t="inlineStr">
        <is>
          <t xml:space="preserve">         Résultats non distribués, profit (perte) pour la période de reporting</t>
        </is>
      </c>
      <c r="B25" s="30" t="n">
        <v>-33764000</v>
      </c>
      <c r="C25" s="32" t="n">
        <v>4268000</v>
      </c>
      <c r="D25" s="31" t="inlineStr"/>
    </row>
    <row r="26" ht="22" customHeight="1">
      <c r="A26" s="27" t="inlineStr">
        <is>
          <t xml:space="preserve">         Total capitaux propres attribuables aux propriétaires de la société mère</t>
        </is>
      </c>
      <c r="B26" s="32" t="n">
        <v>136322000</v>
      </c>
      <c r="C26" s="32" t="n">
        <v>177915000</v>
      </c>
      <c r="D26" s="31" t="inlineStr"/>
    </row>
    <row r="27" ht="22" customHeight="1">
      <c r="A27" s="27" t="inlineStr">
        <is>
          <t xml:space="preserve">         Participations ne donnant pas le contrôle</t>
        </is>
      </c>
      <c r="B27" s="30" t="n">
        <v>4061000</v>
      </c>
      <c r="C27" s="30" t="n">
        <v>12142000</v>
      </c>
      <c r="D27" s="31" t="inlineStr"/>
    </row>
    <row r="28" ht="22" customHeight="1">
      <c r="A28" s="27" t="inlineStr">
        <is>
          <t xml:space="preserve">         Total capitaux propres</t>
        </is>
      </c>
      <c r="B28" s="30" t="n">
        <v>140383000</v>
      </c>
      <c r="C28" s="32" t="n">
        <v>190057000</v>
      </c>
      <c r="D28" s="30" t="n">
        <v>193885000</v>
      </c>
    </row>
    <row r="29" ht="22" customHeight="1">
      <c r="A29" s="27" t="inlineStr">
        <is>
          <t xml:space="preserve">         Total capitaux propres</t>
        </is>
      </c>
      <c r="B29" s="31" t="inlineStr"/>
      <c r="C29" s="32" t="n">
        <v>190056000</v>
      </c>
      <c r="D29" s="31" t="inlineStr"/>
    </row>
    <row r="30" ht="22" customHeight="1">
      <c r="A30" s="27" t="inlineStr">
        <is>
          <t xml:space="preserve">         Provisions non courantes</t>
        </is>
      </c>
      <c r="B30" s="30" t="n">
        <v>13326000</v>
      </c>
      <c r="C30" s="30" t="n">
        <v>13181000</v>
      </c>
      <c r="D30" s="31" t="inlineStr"/>
    </row>
    <row r="31" ht="22" customHeight="1">
      <c r="A31" s="27" t="inlineStr">
        <is>
          <t xml:space="preserve">         Partie non courante d’emprunts non courants</t>
        </is>
      </c>
      <c r="B31" s="30" t="n">
        <v>90122000</v>
      </c>
      <c r="C31" s="30" t="n">
        <v>95619000</v>
      </c>
      <c r="D31" s="31" t="inlineStr"/>
    </row>
    <row r="32" ht="22" customHeight="1">
      <c r="A32" s="27" t="inlineStr">
        <is>
          <t xml:space="preserve">         Passifs au titre de contrats de location non courants</t>
        </is>
      </c>
      <c r="B32" s="30" t="n">
        <v>11055000</v>
      </c>
      <c r="C32" s="30" t="n">
        <v>11825000</v>
      </c>
      <c r="D32" s="31" t="inlineStr"/>
    </row>
    <row r="33" ht="22" customHeight="1">
      <c r="A33" s="27" t="inlineStr">
        <is>
          <t xml:space="preserve">         Dettes issues de regroupements d’entreprises</t>
        </is>
      </c>
      <c r="B33" s="30" t="n">
        <v>10574000</v>
      </c>
      <c r="C33" s="30" t="n">
        <v>12088000</v>
      </c>
      <c r="D33" s="31" t="inlineStr"/>
    </row>
    <row r="34" ht="22" customHeight="1">
      <c r="A34" s="27" t="inlineStr">
        <is>
          <t xml:space="preserve">         Passifs d’impôt différé</t>
        </is>
      </c>
      <c r="B34" s="30" t="n">
        <v>4772000</v>
      </c>
      <c r="C34" s="30" t="n">
        <v>7803000</v>
      </c>
      <c r="D34" s="31" t="inlineStr"/>
    </row>
    <row r="35" ht="22" customHeight="1">
      <c r="A35" s="27" t="inlineStr">
        <is>
          <t xml:space="preserve">         Total passifs non courants</t>
        </is>
      </c>
      <c r="B35" s="30" t="n">
        <v>129849000</v>
      </c>
      <c r="C35" s="30" t="n">
        <v>140516000</v>
      </c>
      <c r="D35" s="31" t="inlineStr"/>
    </row>
    <row r="36" ht="22" customHeight="1">
      <c r="A36" s="27" t="inlineStr">
        <is>
          <t xml:space="preserve">         Emprunts courants et partie courante d’emprunts non courants</t>
        </is>
      </c>
      <c r="B36" s="32" t="n">
        <v>66000000</v>
      </c>
      <c r="C36" s="32" t="n">
        <v>61467000</v>
      </c>
      <c r="D36" s="31" t="inlineStr"/>
    </row>
    <row r="37" ht="22" customHeight="1">
      <c r="A37" s="27" t="inlineStr">
        <is>
          <t xml:space="preserve">         Passifs au titre de contrats de location courants</t>
        </is>
      </c>
      <c r="B37" s="32" t="n">
        <v>2328000</v>
      </c>
      <c r="C37" s="32" t="n">
        <v>3373000</v>
      </c>
      <c r="D37" s="31" t="inlineStr"/>
    </row>
    <row r="38" ht="22" customHeight="1">
      <c r="A38" s="27" t="inlineStr">
        <is>
          <t xml:space="preserve">         Dettes fournisseurs courantes</t>
        </is>
      </c>
      <c r="B38" s="32" t="n">
        <v>121277000</v>
      </c>
      <c r="C38" s="32" t="n">
        <v>126644000</v>
      </c>
      <c r="D38" s="31" t="inlineStr"/>
    </row>
    <row r="39" ht="22" customHeight="1">
      <c r="A39" s="27" t="inlineStr">
        <is>
          <t xml:space="preserve">         Passifs financiers dérivés courants</t>
        </is>
      </c>
      <c r="B39" s="32" t="n">
        <v>3666000</v>
      </c>
      <c r="C39" s="32" t="n">
        <v>1615000</v>
      </c>
      <c r="D39" s="31" t="inlineStr"/>
    </row>
    <row r="40" ht="22" customHeight="1">
      <c r="A40" s="27" t="inlineStr">
        <is>
          <t xml:space="preserve">         Autres créditeurs courants</t>
        </is>
      </c>
      <c r="B40" s="32" t="n">
        <v>51765000</v>
      </c>
      <c r="C40" s="32" t="n">
        <v>57154000</v>
      </c>
      <c r="D40" s="31" t="inlineStr"/>
    </row>
    <row r="41" ht="22" customHeight="1">
      <c r="A41" s="27" t="inlineStr">
        <is>
          <t xml:space="preserve">         Passifs inclus dans des groupes destinés à être cédés classés comme détenus en vue de la vente</t>
        </is>
      </c>
      <c r="B41" s="32" t="n">
        <v>22456000</v>
      </c>
      <c r="C41" s="32" t="n">
        <v>26275000</v>
      </c>
      <c r="D41" s="31" t="inlineStr"/>
    </row>
    <row r="42" ht="22" customHeight="1">
      <c r="A42" s="27" t="inlineStr">
        <is>
          <t xml:space="preserve">         Total passifs courants</t>
        </is>
      </c>
      <c r="B42" s="32" t="n">
        <v>267493000</v>
      </c>
      <c r="C42" s="32" t="n">
        <v>276527000</v>
      </c>
      <c r="D42" s="31" t="inlineStr"/>
    </row>
    <row r="43" ht="22" customHeight="1">
      <c r="A43" s="27" t="inlineStr">
        <is>
          <t xml:space="preserve">         Total capitaux propres et passifs</t>
        </is>
      </c>
      <c r="B43" s="30" t="n">
        <v>537725000</v>
      </c>
      <c r="C43" s="30" t="n">
        <v>607100000</v>
      </c>
      <c r="D43" s="31"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1" showErrorMessage="1" showInputMessage="1" allowBlank="1" errorTitle="Invalid Entry" error="This cell is disabled" type="custom">
      <formula1>"RC="""""</formula1>
    </dataValidation>
    <dataValidation sqref="C21" showErrorMessage="1" showInputMessage="1" allowBlank="1" errorTitle="Invalid Entry" error="This cell is disabled" type="custom">
      <formula1>"RC="""""</formula1>
    </dataValidation>
    <dataValidation sqref="D21"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[320000] Statement of comprehensive income, profit or loss, by nature of expense</t>
        </is>
      </c>
      <c r="B3" s="28" t="n"/>
      <c r="C3" s="28" t="n"/>
      <c r="D3" s="28" t="n"/>
    </row>
    <row r="4" ht="22" customHeight="1">
      <c r="A4" s="27" t="inlineStr">
        <is>
          <t xml:space="preserve">   Résultat [abstract]</t>
        </is>
      </c>
      <c r="B4" s="28" t="n"/>
      <c r="C4" s="28" t="n"/>
      <c r="D4" s="28" t="n"/>
    </row>
    <row r="5" ht="22" customHeight="1">
      <c r="A5" s="27" t="inlineStr">
        <is>
          <t xml:space="preserve">      Produits des activités ordinaires tirés de contrats conclus avec des clients</t>
        </is>
      </c>
      <c r="B5" s="32" t="n">
        <v>635521000</v>
      </c>
      <c r="C5" s="30" t="n">
        <v>733946000</v>
      </c>
      <c r="D5" s="31" t="inlineStr"/>
    </row>
    <row r="6" ht="22" customHeight="1">
      <c r="A6" s="27" t="inlineStr">
        <is>
          <t xml:space="preserve">      Diminution (augmentation) des stocks de produits finis et des travaux en cours</t>
        </is>
      </c>
      <c r="B6" s="32" t="n">
        <v>-2616000</v>
      </c>
      <c r="C6" s="30" t="n">
        <v>2752000</v>
      </c>
      <c r="D6" s="31" t="inlineStr"/>
    </row>
    <row r="7" ht="22" customHeight="1">
      <c r="A7" s="27" t="inlineStr">
        <is>
          <t xml:space="preserve">      Matières premières et consommables utilisés</t>
        </is>
      </c>
      <c r="B7" s="32" t="n">
        <v>375038000</v>
      </c>
      <c r="C7" s="30" t="n">
        <v>451379000</v>
      </c>
      <c r="D7" s="31" t="inlineStr"/>
    </row>
    <row r="8" ht="22" customHeight="1">
      <c r="A8" s="27" t="inlineStr">
        <is>
          <t xml:space="preserve">      Charges au titre des avantages du personnel</t>
        </is>
      </c>
      <c r="B8" s="32" t="n">
        <v>165177000</v>
      </c>
      <c r="C8" s="30" t="n">
        <v>170910000</v>
      </c>
      <c r="D8" s="31" t="inlineStr"/>
    </row>
    <row r="9" ht="22" customHeight="1">
      <c r="A9" s="27" t="inlineStr">
        <is>
          <t xml:space="preserve">      Charges liées à des services</t>
        </is>
      </c>
      <c r="B9" s="32" t="n">
        <v>68616000</v>
      </c>
      <c r="C9" s="30" t="n">
        <v>62305000</v>
      </c>
      <c r="D9" s="31" t="inlineStr"/>
    </row>
    <row r="10" ht="22" customHeight="1">
      <c r="A10" s="27" t="inlineStr">
        <is>
          <t xml:space="preserve">      Charges d’impôt autres que les charges d’impôt sur le résultat</t>
        </is>
      </c>
      <c r="B10" s="32" t="n">
        <v>4370000</v>
      </c>
      <c r="C10" s="30" t="n">
        <v>4370000</v>
      </c>
      <c r="D10" s="31" t="inlineStr"/>
    </row>
    <row r="11" ht="22" customHeight="1">
      <c r="A11" s="27" t="inlineStr">
        <is>
          <t xml:space="preserve">      Dotations aux amortissements et provisions</t>
        </is>
      </c>
      <c r="B11" s="32" t="n">
        <v>21802000</v>
      </c>
      <c r="C11" s="30" t="n">
        <v>22935000</v>
      </c>
      <c r="D11" s="31" t="inlineStr"/>
    </row>
    <row r="12" ht="22" customHeight="1">
      <c r="A12" s="27" t="inlineStr">
        <is>
          <t xml:space="preserve">      Autres produits</t>
        </is>
      </c>
      <c r="B12" s="32" t="n">
        <v>2018000</v>
      </c>
      <c r="C12" s="30" t="n">
        <v>3140000</v>
      </c>
      <c r="D12" s="31" t="inlineStr"/>
    </row>
    <row r="13" ht="22" customHeight="1">
      <c r="A13" s="27" t="inlineStr">
        <is>
          <t xml:space="preserve">      Résultat opérationnel courant</t>
        </is>
      </c>
      <c r="B13" s="32" t="n">
        <v>5151000</v>
      </c>
      <c r="C13" s="30" t="n">
        <v>22435000</v>
      </c>
      <c r="D13" s="31" t="inlineStr"/>
    </row>
    <row r="14" ht="22" customHeight="1">
      <c r="A14" s="27" t="inlineStr">
        <is>
          <t xml:space="preserve">      Autres recettes (charges) d’exploitation</t>
        </is>
      </c>
      <c r="B14" s="30" t="n">
        <v>-25968000</v>
      </c>
      <c r="C14" s="30" t="n">
        <v>-14077000</v>
      </c>
      <c r="D14" s="31" t="inlineStr"/>
    </row>
    <row r="15" ht="22" customHeight="1">
      <c r="A15" s="27" t="inlineStr">
        <is>
          <t xml:space="preserve">      Profits (pertes) d’activités opérationnelles</t>
        </is>
      </c>
      <c r="B15" s="30" t="n">
        <v>-20817000</v>
      </c>
      <c r="C15" s="30" t="n">
        <v>8358000</v>
      </c>
      <c r="D15" s="31" t="inlineStr"/>
    </row>
    <row r="16" ht="22" customHeight="1">
      <c r="A16" s="27" t="inlineStr">
        <is>
          <t xml:space="preserve">      Produits financiers (charges financières)</t>
        </is>
      </c>
      <c r="B16" s="30" t="n">
        <v>-12462000</v>
      </c>
      <c r="C16" s="30" t="n">
        <v>-8377000</v>
      </c>
      <c r="D16" s="31" t="inlineStr"/>
    </row>
    <row r="17" ht="22" customHeight="1">
      <c r="A17" s="27" t="inlineStr">
        <is>
          <t xml:space="preserve">      Charge (produit) d’impôt</t>
        </is>
      </c>
      <c r="B17" s="30" t="n">
        <v>254000</v>
      </c>
      <c r="C17" s="30" t="n">
        <v>-1816000</v>
      </c>
      <c r="D17" s="31" t="inlineStr"/>
    </row>
    <row r="18" ht="22" customHeight="1">
      <c r="A18" s="27" t="inlineStr">
        <is>
          <t xml:space="preserve">      Résultat des activités poursuivies</t>
        </is>
      </c>
      <c r="B18" s="30" t="n">
        <v>-33533000</v>
      </c>
      <c r="C18" s="30" t="n">
        <v>1797000</v>
      </c>
      <c r="D18" s="31" t="inlineStr"/>
    </row>
    <row r="19" ht="22" customHeight="1">
      <c r="A19" s="27" t="inlineStr">
        <is>
          <t xml:space="preserve">      Résultat des activités abandonnées</t>
        </is>
      </c>
      <c r="B19" s="30" t="n">
        <v>-15692000</v>
      </c>
      <c r="C19" s="30" t="n">
        <v>-4638000</v>
      </c>
      <c r="D19" s="31" t="inlineStr"/>
    </row>
    <row r="20" ht="22" customHeight="1">
      <c r="A20" s="27" t="inlineStr">
        <is>
          <t xml:space="preserve">      Résultat</t>
        </is>
      </c>
      <c r="B20" s="32" t="n">
        <v>-49225000</v>
      </c>
      <c r="C20" s="32" t="n">
        <v>-2841000</v>
      </c>
      <c r="D20" s="31" t="inlineStr"/>
    </row>
    <row r="21" ht="22" customHeight="1">
      <c r="A21" s="27" t="inlineStr">
        <is>
          <t xml:space="preserve">      Résultat, attribuable à des participations ne donnant pas le contrôle</t>
        </is>
      </c>
      <c r="B21" s="32" t="n">
        <v>-15460000</v>
      </c>
      <c r="C21" s="32" t="n">
        <v>-7110000</v>
      </c>
      <c r="D21" s="31" t="inlineStr"/>
    </row>
    <row r="22" ht="22" customHeight="1">
      <c r="A22" s="27" t="inlineStr">
        <is>
          <t xml:space="preserve">      Résultat, attribuable aux propriétaires de la société mère</t>
        </is>
      </c>
      <c r="B22" s="32" t="n">
        <v>-33764000</v>
      </c>
      <c r="C22" s="32" t="n">
        <v>4268000</v>
      </c>
      <c r="D22" s="31" t="inlineStr"/>
    </row>
    <row r="23" ht="22" customHeight="1">
      <c r="A23" s="27" t="inlineStr">
        <is>
          <t xml:space="preserve">      Résultat (perte) de base par action</t>
        </is>
      </c>
      <c r="B23" s="30" t="n">
        <v>-7.21</v>
      </c>
      <c r="C23" s="30" t="n">
        <v>0.91</v>
      </c>
      <c r="D23" s="31" t="inlineStr"/>
    </row>
    <row r="24" ht="22" customHeight="1">
      <c r="A24" s="27" t="inlineStr">
        <is>
          <t xml:space="preserve">      Résultat (perte) dilué par action</t>
        </is>
      </c>
      <c r="B24" s="30" t="n">
        <v>-7.15</v>
      </c>
      <c r="C24" s="30" t="n">
        <v>0.91</v>
      </c>
      <c r="D24"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[420000] Statement of comprehensive income, OCI components presented before tax</t>
        </is>
      </c>
      <c r="B3" s="28" t="n"/>
      <c r="C3" s="28" t="n"/>
      <c r="D3" s="28" t="n"/>
    </row>
    <row r="4" ht="22" customHeight="1">
      <c r="A4" s="27" t="inlineStr">
        <is>
          <t xml:space="preserve">   État du résultat global [abstract]</t>
        </is>
      </c>
      <c r="B4" s="28" t="n"/>
      <c r="C4" s="28" t="n"/>
      <c r="D4" s="28" t="n"/>
    </row>
    <row r="5" ht="22" customHeight="1">
      <c r="A5" s="27" t="inlineStr">
        <is>
          <t xml:space="preserve">      Résultat</t>
        </is>
      </c>
      <c r="B5" s="32" t="n">
        <v>-49225000</v>
      </c>
      <c r="C5" s="32" t="n">
        <v>-2841000</v>
      </c>
      <c r="D5" s="31" t="inlineStr"/>
    </row>
    <row r="6" ht="22" customHeight="1">
      <c r="A6" s="27" t="inlineStr">
        <is>
          <t xml:space="preserve">      Autres éléments du résultat global, nets d’impôt, écarts de change résultant de la conversion d'activités à l’étranger</t>
        </is>
      </c>
      <c r="B6" s="32" t="n">
        <v>2216000</v>
      </c>
      <c r="C6" s="30" t="n">
        <v>2236000</v>
      </c>
      <c r="D6" s="31" t="inlineStr"/>
    </row>
    <row r="7" ht="22" customHeight="1">
      <c r="A7" s="27" t="inlineStr">
        <is>
          <t xml:space="preserve">      Autres éléments du résultat global, nets d’impôt, couvertures de flux de trésorerie</t>
        </is>
      </c>
      <c r="B7" s="32" t="n">
        <v>-811000</v>
      </c>
      <c r="C7" s="30" t="n">
        <v>-125000</v>
      </c>
      <c r="D7" s="31" t="inlineStr"/>
    </row>
    <row r="8" ht="22" customHeight="1">
      <c r="A8" s="27" t="inlineStr">
        <is>
          <t xml:space="preserve">      Autres éléments du résultat global, nets d’impôt, profits (pertes) résultant de réévaluations au titre des régimes à prestations définies</t>
        </is>
      </c>
      <c r="B8" s="32" t="n">
        <v>116000</v>
      </c>
      <c r="C8" s="30" t="n">
        <v>-59000</v>
      </c>
      <c r="D8" s="31" t="inlineStr"/>
    </row>
    <row r="9" ht="22" customHeight="1">
      <c r="A9" s="27" t="inlineStr">
        <is>
          <t xml:space="preserve">      Total autres éléments du résultat global</t>
        </is>
      </c>
      <c r="B9" s="32" t="n">
        <v>1522000</v>
      </c>
      <c r="C9" s="30" t="n">
        <v>2052000</v>
      </c>
      <c r="D9" s="31" t="inlineStr"/>
    </row>
    <row r="10" ht="22" customHeight="1">
      <c r="A10" s="27" t="inlineStr">
        <is>
          <t xml:space="preserve">      Total du résultat global</t>
        </is>
      </c>
      <c r="B10" s="32" t="n">
        <v>-47702000</v>
      </c>
      <c r="C10" s="30" t="n">
        <v>-789000</v>
      </c>
      <c r="D10" s="31" t="inlineStr"/>
    </row>
    <row r="11" ht="22" customHeight="1">
      <c r="A11" s="27" t="inlineStr">
        <is>
          <t xml:space="preserve">      Résultat global, attribuable aux propriétaires de la société mère</t>
        </is>
      </c>
      <c r="B11" s="30" t="n">
        <v>-31590000</v>
      </c>
      <c r="C11" s="30" t="n">
        <v>6548000</v>
      </c>
      <c r="D11" s="31" t="inlineStr"/>
    </row>
    <row r="12" ht="22" customHeight="1">
      <c r="A12" s="27" t="inlineStr">
        <is>
          <t xml:space="preserve">      Résultat global, attribuable à des participations ne donnant pas le contrôle</t>
        </is>
      </c>
      <c r="B12" s="30" t="n">
        <v>-16112000</v>
      </c>
      <c r="C12" s="30" t="n">
        <v>-7337000</v>
      </c>
      <c r="D12"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[520000] Statement of cash flows, indirect method</t>
        </is>
      </c>
      <c r="B3" s="28" t="n"/>
      <c r="C3" s="28" t="n"/>
      <c r="D3" s="28" t="n"/>
    </row>
    <row r="4" ht="22" customHeight="1">
      <c r="A4" s="27" t="inlineStr">
        <is>
          <t xml:space="preserve">   État des flux de trésorerie [abstract]</t>
        </is>
      </c>
      <c r="B4" s="28" t="n"/>
      <c r="C4" s="28" t="n"/>
      <c r="D4" s="28" t="n"/>
    </row>
    <row r="5" ht="22" customHeight="1">
      <c r="A5" s="27" t="inlineStr">
        <is>
          <t xml:space="preserve">      Résultat</t>
        </is>
      </c>
      <c r="B5" s="32" t="n">
        <v>-49225000</v>
      </c>
      <c r="C5" s="32" t="n">
        <v>-2841000</v>
      </c>
      <c r="D5" s="31" t="inlineStr"/>
    </row>
    <row r="6" ht="22" customHeight="1">
      <c r="A6" s="27" t="inlineStr">
        <is>
          <t xml:space="preserve">      Résultat des activités abandonnées</t>
        </is>
      </c>
      <c r="B6" s="30" t="n">
        <v>-15692000</v>
      </c>
      <c r="C6" s="30" t="n">
        <v>-4638000</v>
      </c>
      <c r="D6" s="31" t="inlineStr"/>
    </row>
    <row r="7" ht="22" customHeight="1">
      <c r="A7" s="27" t="inlineStr">
        <is>
          <t xml:space="preserve">      Résultat des activités poursuivies</t>
        </is>
      </c>
      <c r="B7" s="30" t="n">
        <v>-33533000</v>
      </c>
      <c r="C7" s="30" t="n">
        <v>1797000</v>
      </c>
      <c r="D7" s="31" t="inlineStr"/>
    </row>
    <row r="8" ht="22" customHeight="1">
      <c r="A8" s="27" t="inlineStr">
        <is>
          <t xml:space="preserve">      Ajustements pour charge d’impôt sur le résultat</t>
        </is>
      </c>
      <c r="B8" s="30" t="n">
        <v>-291000</v>
      </c>
      <c r="C8" s="30" t="n">
        <v>1836000</v>
      </c>
      <c r="D8" s="31" t="inlineStr"/>
    </row>
    <row r="9" ht="22" customHeight="1">
      <c r="A9" s="27" t="inlineStr">
        <is>
          <t xml:space="preserve">      Résultat avant impôt</t>
        </is>
      </c>
      <c r="B9" s="32" t="n">
        <v>-33242000</v>
      </c>
      <c r="C9" s="32" t="n">
        <v>-39000</v>
      </c>
      <c r="D9" s="31" t="inlineStr"/>
    </row>
    <row r="10" ht="22" customHeight="1">
      <c r="A10" s="27" t="inlineStr">
        <is>
          <t xml:space="preserve">      -  Amortissements et provisions</t>
        </is>
      </c>
      <c r="B10" s="32" t="n">
        <v>40763000</v>
      </c>
      <c r="C10" s="32" t="n">
        <v>35376000</v>
      </c>
      <c r="D10" s="31" t="inlineStr"/>
    </row>
    <row r="11" ht="22" customHeight="1">
      <c r="A11" s="27" t="inlineStr">
        <is>
          <t xml:space="preserve">      Ajustements pour pertes (profits) dégagé(e)s sur la sortie d’actifs non courants</t>
        </is>
      </c>
      <c r="B11" s="32" t="n">
        <v>2071000</v>
      </c>
      <c r="C11" s="32" t="n">
        <v>-2316000</v>
      </c>
      <c r="D11" s="31" t="inlineStr"/>
    </row>
    <row r="12" ht="22" customHeight="1">
      <c r="A12" s="27" t="inlineStr">
        <is>
          <t xml:space="preserve">      Ajustements pour pertes (profits) à la juste valeur</t>
        </is>
      </c>
      <c r="B12" s="32" t="n">
        <v>1103000</v>
      </c>
      <c r="C12" s="32" t="n">
        <v>781000</v>
      </c>
      <c r="D12" s="31" t="inlineStr"/>
    </row>
    <row r="13" ht="22" customHeight="1">
      <c r="A13" s="27" t="inlineStr">
        <is>
          <t xml:space="preserve">      Impôts sur le résultat payés (remboursés), classés dans les activités opérationnelles</t>
        </is>
      </c>
      <c r="B13" s="32" t="n">
        <v>462000</v>
      </c>
      <c r="C13" s="32" t="n">
        <v>3191000</v>
      </c>
      <c r="D13" s="31" t="inlineStr"/>
    </row>
    <row r="14" ht="22" customHeight="1">
      <c r="A14" s="27" t="inlineStr">
        <is>
          <t xml:space="preserve">      Flux de trésorerie résultant utilisés dans le cadre) des activités avant variations du fonds de roulement</t>
        </is>
      </c>
      <c r="B14" s="32" t="n">
        <v>10232000</v>
      </c>
      <c r="C14" s="32" t="n">
        <v>30610000</v>
      </c>
      <c r="D14" s="31" t="inlineStr"/>
    </row>
    <row r="15" ht="22" customHeight="1">
      <c r="A15" s="27" t="inlineStr">
        <is>
          <t xml:space="preserve">      Augmentation (diminution) du fonds de roulement</t>
        </is>
      </c>
      <c r="B15" s="32" t="n">
        <v>-23636000</v>
      </c>
      <c r="C15" s="30" t="n">
        <v>-9478000</v>
      </c>
      <c r="D15" s="31" t="inlineStr"/>
    </row>
    <row r="16" ht="22" customHeight="1">
      <c r="A16" s="27" t="inlineStr">
        <is>
          <t xml:space="preserve">      Flux de trésorerie nets résultant (utilisés dans le cadre) d’activités opérationnelles, activités poursuivies</t>
        </is>
      </c>
      <c r="B16" s="32" t="n">
        <v>33869000</v>
      </c>
      <c r="C16" s="32" t="n">
        <v>40088000</v>
      </c>
      <c r="D16" s="31" t="inlineStr"/>
    </row>
    <row r="17" ht="22" customHeight="1">
      <c r="A17" s="27" t="inlineStr">
        <is>
          <t xml:space="preserve">      Flux de trésorerie résultant (utilisés dans le cadre) des activités opérationnelles, activités abandonnées</t>
        </is>
      </c>
      <c r="B17" s="32" t="n">
        <v>-4565000</v>
      </c>
      <c r="C17" s="30" t="n">
        <v>-3789000</v>
      </c>
      <c r="D17" s="31" t="inlineStr"/>
    </row>
    <row r="18" ht="22" customHeight="1">
      <c r="A18" s="27" t="inlineStr">
        <is>
          <t xml:space="preserve">      Flux de trésorerie nets résultant (utilisés dans le cadre) d’activités opérationnelles</t>
        </is>
      </c>
      <c r="B18" s="32" t="n">
        <v>29303000</v>
      </c>
      <c r="C18" s="32" t="n">
        <v>36299000</v>
      </c>
      <c r="D18" s="31" t="inlineStr"/>
    </row>
    <row r="19" ht="22" customHeight="1">
      <c r="A19" s="27" t="inlineStr">
        <is>
          <t xml:space="preserve">      Investissements d’exploitation (immobilisations corporelles et incorporelles)</t>
        </is>
      </c>
      <c r="B19" s="30" t="n">
        <v>-16699000</v>
      </c>
      <c r="C19" s="30" t="n">
        <v>-16353000</v>
      </c>
      <c r="D19" s="31" t="inlineStr"/>
    </row>
    <row r="20" ht="22" customHeight="1">
      <c r="A20" s="27" t="inlineStr">
        <is>
          <t xml:space="preserve">      Achat d’instruments financiers, classé dans les activités d’investissement</t>
        </is>
      </c>
      <c r="B20" s="30" t="n">
        <v>277000</v>
      </c>
      <c r="C20" s="30" t="n">
        <v>641000</v>
      </c>
      <c r="D20" s="31" t="inlineStr"/>
    </row>
    <row r="21" ht="22" customHeight="1">
      <c r="A21" s="27" t="inlineStr">
        <is>
          <t xml:space="preserve">      Cessions d’immobilisations, nettes d’impôt</t>
        </is>
      </c>
      <c r="B21" s="30" t="n">
        <v>572000</v>
      </c>
      <c r="C21" s="30" t="n">
        <v>3771000</v>
      </c>
      <c r="D21" s="31" t="inlineStr"/>
    </row>
    <row r="22" ht="22" customHeight="1">
      <c r="A22" s="27" t="inlineStr">
        <is>
          <t xml:space="preserve">      Flux de trésorerie provenant de la perte du contrôle sur des filiales et autres unités opérationnelles, classés dans les activités d’investissement</t>
        </is>
      </c>
      <c r="B22" s="30" t="n">
        <v>1893000</v>
      </c>
      <c r="C22" s="31" t="inlineStr"/>
      <c r="D22" s="31" t="inlineStr"/>
    </row>
    <row r="23" ht="22" customHeight="1">
      <c r="A23" s="27" t="inlineStr">
        <is>
          <t xml:space="preserve">      Flux de trésorerie nets résultant (utilisés dans le cadre) d’activités d’investissement, activités poursuivies</t>
        </is>
      </c>
      <c r="B23" s="32" t="n">
        <v>-14511000</v>
      </c>
      <c r="C23" s="32" t="n">
        <v>-13223000</v>
      </c>
      <c r="D23" s="31" t="inlineStr"/>
    </row>
    <row r="24" ht="22" customHeight="1">
      <c r="A24" s="27" t="inlineStr">
        <is>
          <t xml:space="preserve">      Flux de trésorerie résultant (utilisés dans le cadre) d’activités d’investissement, activités abandonnées</t>
        </is>
      </c>
      <c r="B24" s="30" t="n">
        <v>390000</v>
      </c>
      <c r="C24" s="32" t="n">
        <v>-491000</v>
      </c>
      <c r="D24" s="31" t="inlineStr"/>
    </row>
    <row r="25" ht="22" customHeight="1">
      <c r="A25" s="27" t="inlineStr">
        <is>
          <t xml:space="preserve">      Flux de trésorerie nets résultant (utilisés dans le cadre) d’activités d’investissement</t>
        </is>
      </c>
      <c r="B25" s="32" t="n">
        <v>-14121000</v>
      </c>
      <c r="C25" s="32" t="n">
        <v>-13715000</v>
      </c>
      <c r="D25" s="31" t="inlineStr"/>
    </row>
    <row r="26" ht="22" customHeight="1">
      <c r="A26" s="27" t="inlineStr">
        <is>
          <t xml:space="preserve">      Dividendes versés, classés dans les activités de financement</t>
        </is>
      </c>
      <c r="B26" s="32" t="n">
        <v>3732000</v>
      </c>
      <c r="C26" s="32" t="n">
        <v>4183000</v>
      </c>
      <c r="D26" s="31" t="inlineStr"/>
    </row>
    <row r="27" ht="22" customHeight="1">
      <c r="A27" s="27" t="inlineStr">
        <is>
          <t xml:space="preserve">      Variation des autres fonds propres</t>
        </is>
      </c>
      <c r="B27" s="32" t="n">
        <v>-59000</v>
      </c>
      <c r="C27" s="32" t="n">
        <v>-3000</v>
      </c>
      <c r="D27" s="31" t="inlineStr"/>
    </row>
    <row r="28" ht="22" customHeight="1">
      <c r="A28" s="27" t="inlineStr">
        <is>
          <t xml:space="preserve">      Produits d’emprunts, classés dans les activités de financement</t>
        </is>
      </c>
      <c r="B28" s="32" t="n">
        <v>16934000</v>
      </c>
      <c r="C28" s="32" t="n">
        <v>33892000</v>
      </c>
      <c r="D28" s="31" t="inlineStr"/>
    </row>
    <row r="29" ht="22" customHeight="1">
      <c r="A29" s="27" t="inlineStr">
        <is>
          <t xml:space="preserve">      Profits (pertes) résultant de transactions de cession-bail</t>
        </is>
      </c>
      <c r="B29" s="31" t="inlineStr"/>
      <c r="C29" s="32" t="n">
        <v>-6054000</v>
      </c>
      <c r="D29" s="31" t="inlineStr"/>
    </row>
    <row r="30" ht="22" customHeight="1">
      <c r="A30" s="27" t="inlineStr">
        <is>
          <t xml:space="preserve">      Remboursements d’emprunts, classés dans les activités de financement</t>
        </is>
      </c>
      <c r="B30" s="32" t="n">
        <v>21357000</v>
      </c>
      <c r="C30" s="32" t="n">
        <v>21601000</v>
      </c>
      <c r="D30" s="31" t="inlineStr"/>
    </row>
    <row r="31" ht="22" customHeight="1">
      <c r="A31" s="27" t="inlineStr">
        <is>
          <t xml:space="preserve">      Paiements de passifs au titre de contrats de location, classés dans les activités de financement</t>
        </is>
      </c>
      <c r="B31" s="32" t="n">
        <v>3522000</v>
      </c>
      <c r="C31" s="32" t="n">
        <v>3443000</v>
      </c>
      <c r="D31" s="31" t="inlineStr"/>
    </row>
    <row r="32" ht="22" customHeight="1">
      <c r="A32" s="27" t="inlineStr">
        <is>
          <t xml:space="preserve">      Flux de trésorerie nets résultant (utilisés dans le cadre) d’activités de financement, activités poursuivies</t>
        </is>
      </c>
      <c r="B32" s="32" t="n">
        <v>-11735000</v>
      </c>
      <c r="C32" s="32" t="n">
        <v>10715000</v>
      </c>
      <c r="D32" s="31" t="inlineStr"/>
    </row>
    <row r="33" ht="22" customHeight="1">
      <c r="A33" s="27" t="inlineStr">
        <is>
          <t xml:space="preserve">      Flux de trésorerie résultant (utilisés dans le cadre) d’activités de financement, activités abandonnées</t>
        </is>
      </c>
      <c r="B33" s="30" t="n">
        <v>-616000</v>
      </c>
      <c r="C33" s="30" t="n">
        <v>-565000</v>
      </c>
      <c r="D33" s="31" t="inlineStr"/>
    </row>
    <row r="34" ht="22" customHeight="1">
      <c r="A34" s="27" t="inlineStr">
        <is>
          <t xml:space="preserve">      Flux de trésorerie nets résultant (utilisés dans le cadre) d’activités de financement</t>
        </is>
      </c>
      <c r="B34" s="32" t="n">
        <v>-12351000</v>
      </c>
      <c r="C34" s="32" t="n">
        <v>10150000</v>
      </c>
      <c r="D34" s="31" t="inlineStr"/>
    </row>
    <row r="35" ht="22" customHeight="1">
      <c r="A35" s="27" t="inlineStr">
        <is>
          <t xml:space="preserve">      Effet des variations des taux de change sur la trésorerie et les équivalents de trésorerie</t>
        </is>
      </c>
      <c r="B35" s="32" t="n">
        <v>-1182000</v>
      </c>
      <c r="C35" s="32" t="n">
        <v>498000</v>
      </c>
      <c r="D35" s="31" t="inlineStr"/>
    </row>
    <row r="36" ht="22" customHeight="1">
      <c r="A36" s="27" t="inlineStr">
        <is>
          <t xml:space="preserve">      Trésorerie et équivalents de trésorerie si différents de l’état de la situation financière ouverture</t>
        </is>
      </c>
      <c r="B36" s="30" t="n">
        <v>12453000</v>
      </c>
      <c r="C36" s="30" t="n">
        <v>-25780000</v>
      </c>
      <c r="D36" s="31" t="inlineStr"/>
    </row>
    <row r="37" ht="22" customHeight="1">
      <c r="A37" s="27" t="inlineStr">
        <is>
          <t xml:space="preserve">      Variation Trésorerie et équivalents de trésorerie si différents de l’état de la situation financière Abstract</t>
        </is>
      </c>
      <c r="B37" s="28" t="n"/>
      <c r="C37" s="28" t="n"/>
      <c r="D37" s="28" t="n"/>
    </row>
    <row r="38" ht="22" customHeight="1">
      <c r="A38" s="27" t="inlineStr">
        <is>
          <t xml:space="preserve">         Augmentation nette (diminution nette) de la trésorerie et des équivalents de trésorerie après effet des variations des taux de change</t>
        </is>
      </c>
      <c r="B38" s="32" t="n">
        <v>1648000</v>
      </c>
      <c r="C38" s="32" t="n">
        <v>33233000</v>
      </c>
      <c r="D38" s="31" t="inlineStr"/>
    </row>
    <row r="39" ht="22" customHeight="1">
      <c r="A39" s="27" t="inlineStr">
        <is>
          <t xml:space="preserve">      Trésorerie et équivalents de trésorerie si différents de l’état de la situation financière fermeture</t>
        </is>
      </c>
      <c r="B39" s="30" t="n">
        <v>9101000</v>
      </c>
      <c r="C39" s="30" t="n">
        <v>12453000</v>
      </c>
      <c r="D39" s="30" t="n">
        <v>-25780000</v>
      </c>
    </row>
    <row r="40" ht="22" customHeight="1">
      <c r="A40" s="27" t="inlineStr">
        <is>
          <t xml:space="preserve">      Trésorerie et équivalents de trésorerie classés comme faisant partie d’un groupe destiné à être cédé détenu en vue de la vente</t>
        </is>
      </c>
      <c r="B40" s="32" t="n">
        <v>-5000000</v>
      </c>
      <c r="C40" s="31" t="inlineStr"/>
      <c r="D40" s="30" t="n">
        <v>5000000</v>
      </c>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37" showErrorMessage="1" showInputMessage="1" allowBlank="1" errorTitle="Invalid Entry" error="This cell is disabled" type="custom">
      <formula1>"RC="""""</formula1>
    </dataValidation>
    <dataValidation sqref="C37" showErrorMessage="1" showInputMessage="1" allowBlank="1" errorTitle="Invalid Entry" error="This cell is disabled" type="custom">
      <formula1>"RC="""""</formula1>
    </dataValidation>
    <dataValidation sqref="D3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AB1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14"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14"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s>
  <sheetData>
    <row r="1">
      <c r="B1" s="25" t="inlineStr">
        <is>
          <t>TOC</t>
        </is>
      </c>
      <c r="C1" s="25" t="inlineStr">
        <is>
          <t>Résultats de contrôles</t>
        </is>
      </c>
    </row>
    <row r="2" ht="22" customHeight="1">
      <c r="A2" s="26" t="inlineStr">
        <is>
          <t>Concept</t>
        </is>
      </c>
      <c r="B2" s="27" t="inlineStr">
        <is>
          <t>2024-12-31</t>
        </is>
      </c>
      <c r="C2" s="27" t="inlineStr">
        <is>
          <t>2024-12-31 - Actions propres</t>
        </is>
      </c>
      <c r="D2" s="27" t="inlineStr">
        <is>
          <t>2024-12-31 - Capital émis</t>
        </is>
      </c>
      <c r="E2" s="27" t="inlineStr">
        <is>
          <t>2024-12-31 - Capitaux propres attribuables aux propriétaires de la société mère</t>
        </is>
      </c>
      <c r="F2" s="27" t="inlineStr">
        <is>
          <t>2024-12-31 - Participations ne donnant pas le contrôle</t>
        </is>
      </c>
      <c r="G2" s="27" t="inlineStr">
        <is>
          <t>2024-12-31 - Prime d’émission</t>
        </is>
      </c>
      <c r="H2" s="27" t="inlineStr">
        <is>
          <t>2024-12-31 - Réserve des écarts de change résultant de la conversion</t>
        </is>
      </c>
      <c r="I2" s="27" t="inlineStr">
        <is>
          <t>2024-12-31 - Réserves consolidées</t>
        </is>
      </c>
      <c r="J2" s="27" t="inlineStr">
        <is>
          <t>2024-12-31 - Résultats non distribués, profit (perte) pour la période de reporting</t>
        </is>
      </c>
      <c r="K2" s="27" t="inlineStr">
        <is>
          <t>2023-12-31</t>
        </is>
      </c>
      <c r="L2" s="27" t="inlineStr">
        <is>
          <t>2023-12-31 - Actions propres</t>
        </is>
      </c>
      <c r="M2" s="27" t="inlineStr">
        <is>
          <t>2023-12-31 - Capital émis</t>
        </is>
      </c>
      <c r="N2" s="27" t="inlineStr">
        <is>
          <t>2023-12-31 - Capitaux propres attribuables aux propriétaires de la société mère</t>
        </is>
      </c>
      <c r="O2" s="27" t="inlineStr">
        <is>
          <t>2023-12-31 - Participations ne donnant pas le contrôle</t>
        </is>
      </c>
      <c r="P2" s="27" t="inlineStr">
        <is>
          <t>2023-12-31 - Prime d’émission</t>
        </is>
      </c>
      <c r="Q2" s="27" t="inlineStr">
        <is>
          <t>2023-12-31 - Réserve des écarts de change résultant de la conversion</t>
        </is>
      </c>
      <c r="R2" s="27" t="inlineStr">
        <is>
          <t>2023-12-31 - Réserves consolidées</t>
        </is>
      </c>
      <c r="S2" s="27" t="inlineStr">
        <is>
          <t>2023-12-31 - Résultats non distribués, profit (perte) pour la période de reporting</t>
        </is>
      </c>
      <c r="T2" s="27" t="inlineStr">
        <is>
          <t>2022-12-31</t>
        </is>
      </c>
      <c r="U2" s="27" t="inlineStr">
        <is>
          <t>2022-12-31 - Actions propres</t>
        </is>
      </c>
      <c r="V2" s="27" t="inlineStr">
        <is>
          <t>2022-12-31 - Capital émis</t>
        </is>
      </c>
      <c r="W2" s="27" t="inlineStr">
        <is>
          <t>2022-12-31 - Capitaux propres attribuables aux propriétaires de la société mère</t>
        </is>
      </c>
      <c r="X2" s="27" t="inlineStr">
        <is>
          <t>2022-12-31 - Participations ne donnant pas le contrôle</t>
        </is>
      </c>
      <c r="Y2" s="27" t="inlineStr">
        <is>
          <t>2022-12-31 - Prime d’émission</t>
        </is>
      </c>
      <c r="Z2" s="27" t="inlineStr">
        <is>
          <t>2022-12-31 - Réserve des écarts de change résultant de la conversion</t>
        </is>
      </c>
      <c r="AA2" s="27" t="inlineStr">
        <is>
          <t>2022-12-31 - Réserves consolidées</t>
        </is>
      </c>
      <c r="AB2" s="27" t="inlineStr">
        <is>
          <t>2022-12-31 - Résultats non distribués, profit (perte) pour la période de reporting</t>
        </is>
      </c>
    </row>
    <row r="3" ht="22" customHeight="1">
      <c r="A3" s="27" t="inlineStr">
        <is>
          <t>[610000] Statement of changes in equity</t>
        </is>
      </c>
      <c r="B3" s="28" t="n"/>
      <c r="C3" s="28" t="n"/>
      <c r="D3" s="28" t="n"/>
      <c r="E3" s="28" t="n"/>
      <c r="F3" s="28" t="n"/>
      <c r="G3" s="28" t="n"/>
      <c r="H3" s="28" t="n"/>
      <c r="I3" s="28" t="n"/>
      <c r="J3" s="28" t="n"/>
      <c r="K3" s="28" t="n"/>
      <c r="L3" s="28" t="n"/>
      <c r="M3" s="28" t="n"/>
      <c r="N3" s="28" t="n"/>
      <c r="O3" s="28" t="n"/>
      <c r="P3" s="28" t="n"/>
      <c r="Q3" s="28" t="n"/>
      <c r="R3" s="28" t="n"/>
      <c r="S3" s="28" t="n"/>
      <c r="T3" s="28" t="n"/>
      <c r="U3" s="28" t="n"/>
      <c r="V3" s="28" t="n"/>
      <c r="W3" s="28" t="n"/>
      <c r="X3" s="28" t="n"/>
      <c r="Y3" s="28" t="n"/>
      <c r="Z3" s="28" t="n"/>
      <c r="AA3" s="28" t="n"/>
      <c r="AB3" s="28" t="n"/>
    </row>
    <row r="4" ht="22" customHeight="1">
      <c r="A4" s="27" t="inlineStr">
        <is>
          <t xml:space="preserve">   État des variations des capitaux propres [abstract]</t>
        </is>
      </c>
      <c r="B4" s="28" t="n"/>
      <c r="C4" s="28" t="n"/>
      <c r="D4" s="28" t="n"/>
      <c r="E4" s="28" t="n"/>
      <c r="F4" s="28" t="n"/>
      <c r="G4" s="28" t="n"/>
      <c r="H4" s="28" t="n"/>
      <c r="I4" s="28" t="n"/>
      <c r="J4" s="28" t="n"/>
      <c r="K4" s="28" t="n"/>
      <c r="L4" s="28" t="n"/>
      <c r="M4" s="28" t="n"/>
      <c r="N4" s="28" t="n"/>
      <c r="O4" s="28" t="n"/>
      <c r="P4" s="28" t="n"/>
      <c r="Q4" s="28" t="n"/>
      <c r="R4" s="28" t="n"/>
      <c r="S4" s="28" t="n"/>
      <c r="T4" s="28" t="n"/>
      <c r="U4" s="28" t="n"/>
      <c r="V4" s="28" t="n"/>
      <c r="W4" s="28" t="n"/>
      <c r="X4" s="28" t="n"/>
      <c r="Y4" s="28" t="n"/>
      <c r="Z4" s="28" t="n"/>
      <c r="AA4" s="28" t="n"/>
      <c r="AB4" s="28" t="n"/>
    </row>
    <row r="5" ht="22" customHeight="1">
      <c r="A5" s="27" t="inlineStr">
        <is>
          <t xml:space="preserve">      État des variations des capitaux propres [line items]</t>
        </is>
      </c>
      <c r="B5" s="28" t="n"/>
      <c r="C5" s="28" t="n"/>
      <c r="D5" s="28" t="n"/>
      <c r="E5" s="28" t="n"/>
      <c r="F5" s="28" t="n"/>
      <c r="G5" s="28" t="n"/>
      <c r="H5" s="28" t="n"/>
      <c r="I5" s="28" t="n"/>
      <c r="J5" s="28" t="n"/>
      <c r="K5" s="28" t="n"/>
      <c r="L5" s="28" t="n"/>
      <c r="M5" s="28" t="n"/>
      <c r="N5" s="28" t="n"/>
      <c r="O5" s="28" t="n"/>
      <c r="P5" s="28" t="n"/>
      <c r="Q5" s="28" t="n"/>
      <c r="R5" s="28" t="n"/>
      <c r="S5" s="28" t="n"/>
      <c r="T5" s="28" t="n"/>
      <c r="U5" s="28" t="n"/>
      <c r="V5" s="28" t="n"/>
      <c r="W5" s="28" t="n"/>
      <c r="X5" s="28" t="n"/>
      <c r="Y5" s="28" t="n"/>
      <c r="Z5" s="28" t="n"/>
      <c r="AA5" s="28" t="n"/>
      <c r="AB5" s="28" t="n"/>
    </row>
    <row r="6" ht="22" customHeight="1">
      <c r="A6" s="27" t="inlineStr">
        <is>
          <t xml:space="preserve">         Capitaux propres au début de la période</t>
        </is>
      </c>
      <c r="B6" s="32" t="n">
        <v>190057000</v>
      </c>
      <c r="C6" s="30" t="n">
        <v>-2839000</v>
      </c>
      <c r="D6" s="30" t="n">
        <v>32055000</v>
      </c>
      <c r="E6" s="32" t="n">
        <v>177914000</v>
      </c>
      <c r="F6" s="30" t="n">
        <v>12142000</v>
      </c>
      <c r="G6" s="30" t="n">
        <v>39645000</v>
      </c>
      <c r="H6" s="30" t="n">
        <v>524000</v>
      </c>
      <c r="I6" s="30" t="n">
        <v>104261000</v>
      </c>
      <c r="J6" s="30" t="n">
        <v>4268000</v>
      </c>
      <c r="K6" s="30" t="n">
        <v>193885000</v>
      </c>
      <c r="L6" s="30" t="n">
        <v>-2883000</v>
      </c>
      <c r="M6" s="30" t="n">
        <v>32055000</v>
      </c>
      <c r="N6" s="30" t="n">
        <v>174112000</v>
      </c>
      <c r="O6" s="30" t="n">
        <v>19773000</v>
      </c>
      <c r="P6" s="30" t="n">
        <v>39645000</v>
      </c>
      <c r="Q6" s="30" t="n">
        <v>-2104000</v>
      </c>
      <c r="R6" s="30" t="n">
        <v>95523000</v>
      </c>
      <c r="S6" s="30" t="n">
        <v>11876000</v>
      </c>
      <c r="T6" s="31" t="inlineStr"/>
      <c r="U6" s="31" t="inlineStr"/>
      <c r="V6" s="31" t="inlineStr"/>
      <c r="W6" s="31" t="inlineStr"/>
      <c r="X6" s="31" t="inlineStr"/>
      <c r="Y6" s="31" t="inlineStr"/>
      <c r="Z6" s="31" t="inlineStr"/>
      <c r="AA6" s="31" t="inlineStr"/>
      <c r="AB6" s="31" t="inlineStr"/>
    </row>
    <row r="7" ht="22" customHeight="1">
      <c r="A7" s="27" t="inlineStr">
        <is>
          <t xml:space="preserve">         Capitaux propres au début de la période</t>
        </is>
      </c>
      <c r="B7" s="32" t="n">
        <v>190056000</v>
      </c>
      <c r="C7" s="31" t="inlineStr"/>
      <c r="D7" s="31" t="inlineStr"/>
      <c r="E7" s="31" t="inlineStr"/>
      <c r="F7" s="31" t="inlineStr"/>
      <c r="G7" s="31" t="inlineStr"/>
      <c r="H7" s="31" t="inlineStr"/>
      <c r="I7" s="31" t="inlineStr"/>
      <c r="J7" s="31" t="inlineStr"/>
      <c r="K7" s="31" t="inlineStr"/>
      <c r="L7" s="31" t="inlineStr"/>
      <c r="M7" s="31" t="inlineStr"/>
      <c r="N7" s="31" t="inlineStr"/>
      <c r="O7" s="31" t="inlineStr"/>
      <c r="P7" s="31" t="inlineStr"/>
      <c r="Q7" s="31" t="inlineStr"/>
      <c r="R7" s="31" t="inlineStr"/>
      <c r="S7" s="31" t="inlineStr"/>
      <c r="T7" s="31" t="inlineStr"/>
      <c r="U7" s="31" t="inlineStr"/>
      <c r="V7" s="31" t="inlineStr"/>
      <c r="W7" s="31" t="inlineStr"/>
      <c r="X7" s="31" t="inlineStr"/>
      <c r="Y7" s="31" t="inlineStr"/>
      <c r="Z7" s="31" t="inlineStr"/>
      <c r="AA7" s="31" t="inlineStr"/>
      <c r="AB7" s="31" t="inlineStr"/>
    </row>
    <row r="8" ht="22" customHeight="1">
      <c r="A8" s="27" t="inlineStr">
        <is>
          <t xml:space="preserve">         Variations de capitaux propres [abstract]</t>
        </is>
      </c>
      <c r="B8" s="28" t="n"/>
      <c r="C8" s="28" t="n"/>
      <c r="D8" s="28" t="n"/>
      <c r="E8" s="28" t="n"/>
      <c r="F8" s="28" t="n"/>
      <c r="G8" s="28" t="n"/>
      <c r="H8" s="28" t="n"/>
      <c r="I8" s="28" t="n"/>
      <c r="J8" s="28" t="n"/>
      <c r="K8" s="28" t="n"/>
      <c r="L8" s="28" t="n"/>
      <c r="M8" s="28" t="n"/>
      <c r="N8" s="28" t="n"/>
      <c r="O8" s="28" t="n"/>
      <c r="P8" s="28" t="n"/>
      <c r="Q8" s="28" t="n"/>
      <c r="R8" s="28" t="n"/>
      <c r="S8" s="28" t="n"/>
      <c r="T8" s="28" t="n"/>
      <c r="U8" s="28" t="n"/>
      <c r="V8" s="28" t="n"/>
      <c r="W8" s="28" t="n"/>
      <c r="X8" s="28" t="n"/>
      <c r="Y8" s="28" t="n"/>
      <c r="Z8" s="28" t="n"/>
      <c r="AA8" s="28" t="n"/>
      <c r="AB8" s="28" t="n"/>
    </row>
    <row r="9" ht="22" customHeight="1">
      <c r="A9" s="27" t="inlineStr">
        <is>
          <t xml:space="preserve">            Augmentation (diminution) par appropriation de résultats non distribués, capitaux propres</t>
        </is>
      </c>
      <c r="B9" s="31" t="inlineStr"/>
      <c r="C9" s="31" t="inlineStr"/>
      <c r="D9" s="31" t="inlineStr"/>
      <c r="E9" s="31" t="inlineStr"/>
      <c r="F9" s="31" t="inlineStr"/>
      <c r="G9" s="31" t="inlineStr"/>
      <c r="H9" s="31" t="inlineStr"/>
      <c r="I9" s="30" t="n">
        <v>4268000</v>
      </c>
      <c r="J9" s="30" t="n">
        <v>-4268000</v>
      </c>
      <c r="K9" s="31" t="inlineStr"/>
      <c r="L9" s="31" t="inlineStr"/>
      <c r="M9" s="31" t="inlineStr"/>
      <c r="N9" s="31" t="inlineStr"/>
      <c r="O9" s="31" t="inlineStr"/>
      <c r="P9" s="31" t="inlineStr"/>
      <c r="Q9" s="31" t="inlineStr"/>
      <c r="R9" s="30" t="n">
        <v>11876000</v>
      </c>
      <c r="S9" s="30" t="n">
        <v>-11876000</v>
      </c>
      <c r="T9" s="31" t="inlineStr"/>
      <c r="U9" s="31" t="inlineStr"/>
      <c r="V9" s="31" t="inlineStr"/>
      <c r="W9" s="31" t="inlineStr"/>
      <c r="X9" s="31" t="inlineStr"/>
      <c r="Y9" s="31" t="inlineStr"/>
      <c r="Z9" s="31" t="inlineStr"/>
      <c r="AA9" s="31" t="inlineStr"/>
      <c r="AB9" s="31" t="inlineStr"/>
    </row>
    <row r="10" ht="22" customHeight="1">
      <c r="A10" s="27" t="inlineStr">
        <is>
          <t xml:space="preserve">            Dividendes comptabilisés au titre des distributions aux propriétaires</t>
        </is>
      </c>
      <c r="B10" s="30" t="n">
        <v>3779000</v>
      </c>
      <c r="C10" s="31" t="inlineStr"/>
      <c r="D10" s="31" t="inlineStr"/>
      <c r="E10" s="30" t="n">
        <v>3433000</v>
      </c>
      <c r="F10" s="30" t="n">
        <v>346000</v>
      </c>
      <c r="G10" s="31" t="inlineStr"/>
      <c r="H10" s="31" t="inlineStr"/>
      <c r="I10" s="30" t="n">
        <v>3433000</v>
      </c>
      <c r="J10" s="31" t="inlineStr"/>
      <c r="K10" s="30" t="n">
        <v>4183000</v>
      </c>
      <c r="L10" s="31" t="inlineStr"/>
      <c r="M10" s="31" t="inlineStr"/>
      <c r="N10" s="30" t="n">
        <v>3889000</v>
      </c>
      <c r="O10" s="30" t="n">
        <v>294000</v>
      </c>
      <c r="P10" s="31" t="inlineStr"/>
      <c r="Q10" s="31" t="inlineStr"/>
      <c r="R10" s="30" t="n">
        <v>3889000</v>
      </c>
      <c r="S10" s="31" t="inlineStr"/>
      <c r="T10" s="31" t="inlineStr"/>
      <c r="U10" s="31" t="inlineStr"/>
      <c r="V10" s="31" t="inlineStr"/>
      <c r="W10" s="31" t="inlineStr"/>
      <c r="X10" s="31" t="inlineStr"/>
      <c r="Y10" s="31" t="inlineStr"/>
      <c r="Z10" s="31" t="inlineStr"/>
      <c r="AA10" s="31" t="inlineStr"/>
      <c r="AB10" s="31" t="inlineStr"/>
    </row>
    <row r="11" ht="22" customHeight="1">
      <c r="A11" s="27" t="inlineStr">
        <is>
          <t xml:space="preserve">            Augmentation (diminution) par le biais de transactions sur actions propres, capitaux propres</t>
        </is>
      </c>
      <c r="B11" s="30" t="n">
        <v>-59000</v>
      </c>
      <c r="C11" s="30" t="n">
        <v>60000</v>
      </c>
      <c r="D11" s="31" t="inlineStr"/>
      <c r="E11" s="30" t="n">
        <v>-59000</v>
      </c>
      <c r="F11" s="31" t="inlineStr"/>
      <c r="G11" s="31" t="inlineStr"/>
      <c r="H11" s="31" t="inlineStr"/>
      <c r="I11" s="30" t="n">
        <v>-118000</v>
      </c>
      <c r="J11" s="31" t="inlineStr"/>
      <c r="K11" s="30" t="n">
        <v>-3000</v>
      </c>
      <c r="L11" s="30" t="n">
        <v>44000</v>
      </c>
      <c r="M11" s="31" t="inlineStr"/>
      <c r="N11" s="30" t="n">
        <v>-3000</v>
      </c>
      <c r="O11" s="31" t="inlineStr"/>
      <c r="P11" s="31" t="inlineStr"/>
      <c r="Q11" s="31" t="inlineStr"/>
      <c r="R11" s="30" t="n">
        <v>-48000</v>
      </c>
      <c r="S11" s="31" t="inlineStr"/>
      <c r="T11" s="31" t="inlineStr"/>
      <c r="U11" s="31" t="inlineStr"/>
      <c r="V11" s="31" t="inlineStr"/>
      <c r="W11" s="31" t="inlineStr"/>
      <c r="X11" s="31" t="inlineStr"/>
      <c r="Y11" s="31" t="inlineStr"/>
      <c r="Z11" s="31" t="inlineStr"/>
      <c r="AA11" s="31" t="inlineStr"/>
      <c r="AB11" s="31" t="inlineStr"/>
    </row>
    <row r="12" ht="22" customHeight="1">
      <c r="A12" s="27" t="inlineStr">
        <is>
          <t xml:space="preserve">            Engagements d’achat de titres de minoritaires</t>
        </is>
      </c>
      <c r="B12" s="30" t="n">
        <v>1627000</v>
      </c>
      <c r="C12" s="31" t="inlineStr"/>
      <c r="D12" s="31" t="inlineStr"/>
      <c r="E12" s="30" t="n">
        <v>1627000</v>
      </c>
      <c r="F12" s="31" t="inlineStr"/>
      <c r="G12" s="31" t="inlineStr"/>
      <c r="H12" s="31" t="inlineStr"/>
      <c r="I12" s="30" t="n">
        <v>1627000</v>
      </c>
      <c r="J12" s="31" t="inlineStr"/>
      <c r="K12" s="30" t="n">
        <v>743000</v>
      </c>
      <c r="L12" s="31" t="inlineStr"/>
      <c r="M12" s="31" t="inlineStr"/>
      <c r="N12" s="30" t="n">
        <v>743000</v>
      </c>
      <c r="O12" s="31" t="inlineStr"/>
      <c r="P12" s="31" t="inlineStr"/>
      <c r="Q12" s="31" t="inlineStr"/>
      <c r="R12" s="30" t="n">
        <v>743000</v>
      </c>
      <c r="S12" s="31" t="inlineStr"/>
      <c r="T12" s="31" t="inlineStr"/>
      <c r="U12" s="31" t="inlineStr"/>
      <c r="V12" s="31" t="inlineStr"/>
      <c r="W12" s="31" t="inlineStr"/>
      <c r="X12" s="31" t="inlineStr"/>
      <c r="Y12" s="31" t="inlineStr"/>
      <c r="Z12" s="31" t="inlineStr"/>
      <c r="AA12" s="31" t="inlineStr"/>
      <c r="AB12" s="31" t="inlineStr"/>
    </row>
    <row r="13" ht="22" customHeight="1">
      <c r="A13" s="27" t="inlineStr">
        <is>
          <t xml:space="preserve">            Augmentation (diminution) par le biais de transactions dont le paiement est fondé sur des actions, capitaux propres</t>
        </is>
      </c>
      <c r="B13" s="30" t="n">
        <v>240000</v>
      </c>
      <c r="C13" s="31" t="inlineStr"/>
      <c r="D13" s="31" t="inlineStr"/>
      <c r="E13" s="30" t="n">
        <v>240000</v>
      </c>
      <c r="F13" s="31" t="inlineStr"/>
      <c r="G13" s="31" t="inlineStr"/>
      <c r="H13" s="31" t="inlineStr"/>
      <c r="I13" s="30" t="n">
        <v>240000</v>
      </c>
      <c r="J13" s="31" t="inlineStr"/>
      <c r="K13" s="30" t="n">
        <v>403000</v>
      </c>
      <c r="L13" s="31" t="inlineStr"/>
      <c r="M13" s="31" t="inlineStr"/>
      <c r="N13" s="30" t="n">
        <v>403000</v>
      </c>
      <c r="O13" s="31" t="inlineStr"/>
      <c r="P13" s="31" t="inlineStr"/>
      <c r="Q13" s="31" t="inlineStr"/>
      <c r="R13" s="30" t="n">
        <v>403000</v>
      </c>
      <c r="S13" s="31" t="inlineStr"/>
      <c r="T13" s="31" t="inlineStr"/>
      <c r="U13" s="31" t="inlineStr"/>
      <c r="V13" s="31" t="inlineStr"/>
      <c r="W13" s="31" t="inlineStr"/>
      <c r="X13" s="31" t="inlineStr"/>
      <c r="Y13" s="31" t="inlineStr"/>
      <c r="Z13" s="31" t="inlineStr"/>
      <c r="AA13" s="31" t="inlineStr"/>
      <c r="AB13" s="31" t="inlineStr"/>
    </row>
    <row r="14" ht="22" customHeight="1">
      <c r="A14" s="27" t="inlineStr">
        <is>
          <t xml:space="preserve">            Total du résultat global</t>
        </is>
      </c>
      <c r="B14" s="32" t="n">
        <v>-47702000</v>
      </c>
      <c r="C14" s="31" t="inlineStr"/>
      <c r="D14" s="31" t="inlineStr"/>
      <c r="E14" s="30" t="n">
        <v>-31590000</v>
      </c>
      <c r="F14" s="30" t="n">
        <v>-16112000</v>
      </c>
      <c r="G14" s="31" t="inlineStr"/>
      <c r="H14" s="30" t="n">
        <v>2868000</v>
      </c>
      <c r="I14" s="30" t="n">
        <v>-695000</v>
      </c>
      <c r="J14" s="30" t="n">
        <v>-33764000</v>
      </c>
      <c r="K14" s="30" t="n">
        <v>-789000</v>
      </c>
      <c r="L14" s="31" t="inlineStr"/>
      <c r="M14" s="31" t="inlineStr"/>
      <c r="N14" s="30" t="n">
        <v>6548000</v>
      </c>
      <c r="O14" s="32" t="n">
        <v>-7337000</v>
      </c>
      <c r="P14" s="31" t="inlineStr"/>
      <c r="Q14" s="30" t="n">
        <v>2628000</v>
      </c>
      <c r="R14" s="30" t="n">
        <v>-348000</v>
      </c>
      <c r="S14" s="30" t="n">
        <v>4268000</v>
      </c>
      <c r="T14" s="31" t="inlineStr"/>
      <c r="U14" s="31" t="inlineStr"/>
      <c r="V14" s="31" t="inlineStr"/>
      <c r="W14" s="31" t="inlineStr"/>
      <c r="X14" s="31" t="inlineStr"/>
      <c r="Y14" s="31" t="inlineStr"/>
      <c r="Z14" s="31" t="inlineStr"/>
      <c r="AA14" s="31" t="inlineStr"/>
      <c r="AB14" s="31" t="inlineStr"/>
    </row>
    <row r="15" ht="22" customHeight="1">
      <c r="A15" s="27" t="inlineStr">
        <is>
          <t xml:space="preserve">               Résultat</t>
        </is>
      </c>
      <c r="B15" s="32" t="n">
        <v>-49225000</v>
      </c>
      <c r="C15" s="31" t="inlineStr"/>
      <c r="D15" s="31" t="inlineStr"/>
      <c r="E15" s="30" t="n">
        <v>-33764000</v>
      </c>
      <c r="F15" s="30" t="n">
        <v>-15460000</v>
      </c>
      <c r="G15" s="31" t="inlineStr"/>
      <c r="H15" s="31" t="inlineStr"/>
      <c r="I15" s="31" t="inlineStr"/>
      <c r="J15" s="30" t="n">
        <v>-33764000</v>
      </c>
      <c r="K15" s="32" t="n">
        <v>-2841000</v>
      </c>
      <c r="L15" s="31" t="inlineStr"/>
      <c r="M15" s="31" t="inlineStr"/>
      <c r="N15" s="30" t="n">
        <v>4268000</v>
      </c>
      <c r="O15" s="32" t="n">
        <v>-7110000</v>
      </c>
      <c r="P15" s="31" t="inlineStr"/>
      <c r="Q15" s="31" t="inlineStr"/>
      <c r="R15" s="31" t="inlineStr"/>
      <c r="S15" s="30" t="n">
        <v>4268000</v>
      </c>
      <c r="T15" s="31" t="inlineStr"/>
      <c r="U15" s="31" t="inlineStr"/>
      <c r="V15" s="31" t="inlineStr"/>
      <c r="W15" s="31" t="inlineStr"/>
      <c r="X15" s="31" t="inlineStr"/>
      <c r="Y15" s="31" t="inlineStr"/>
      <c r="Z15" s="31" t="inlineStr"/>
      <c r="AA15" s="31" t="inlineStr"/>
      <c r="AB15" s="31" t="inlineStr"/>
    </row>
    <row r="16" ht="22" customHeight="1">
      <c r="A16" s="27" t="inlineStr">
        <is>
          <t xml:space="preserve">               Autres éléments du résultat global</t>
        </is>
      </c>
      <c r="B16" s="32" t="n">
        <v>1522000</v>
      </c>
      <c r="C16" s="31" t="inlineStr"/>
      <c r="D16" s="31" t="inlineStr"/>
      <c r="E16" s="30" t="n">
        <v>2174000</v>
      </c>
      <c r="F16" s="30" t="n">
        <v>-652000</v>
      </c>
      <c r="G16" s="31" t="inlineStr"/>
      <c r="H16" s="30" t="n">
        <v>2868000</v>
      </c>
      <c r="I16" s="30" t="n">
        <v>-695000</v>
      </c>
      <c r="J16" s="31" t="inlineStr"/>
      <c r="K16" s="30" t="n">
        <v>2052000</v>
      </c>
      <c r="L16" s="31" t="inlineStr"/>
      <c r="M16" s="31" t="inlineStr"/>
      <c r="N16" s="30" t="n">
        <v>2280000</v>
      </c>
      <c r="O16" s="32" t="n">
        <v>-228000</v>
      </c>
      <c r="P16" s="31" t="inlineStr"/>
      <c r="Q16" s="30" t="n">
        <v>2628000</v>
      </c>
      <c r="R16" s="30" t="n">
        <v>-348000</v>
      </c>
      <c r="S16" s="31" t="inlineStr"/>
      <c r="T16" s="31" t="inlineStr"/>
      <c r="U16" s="31" t="inlineStr"/>
      <c r="V16" s="31" t="inlineStr"/>
      <c r="W16" s="31" t="inlineStr"/>
      <c r="X16" s="31" t="inlineStr"/>
      <c r="Y16" s="31" t="inlineStr"/>
      <c r="Z16" s="31" t="inlineStr"/>
      <c r="AA16" s="31" t="inlineStr"/>
      <c r="AB16" s="31" t="inlineStr"/>
    </row>
    <row r="17" ht="22" customHeight="1">
      <c r="A17" s="27" t="inlineStr">
        <is>
          <t xml:space="preserve">            Augmentation (diminution) par le biais de transactions avec les propriétaires, capitaux propres</t>
        </is>
      </c>
      <c r="B17" s="31" t="inlineStr"/>
      <c r="C17" s="31" t="inlineStr"/>
      <c r="D17" s="31" t="inlineStr"/>
      <c r="E17" s="30" t="n">
        <v>-8377000</v>
      </c>
      <c r="F17" s="30" t="n">
        <v>8377000</v>
      </c>
      <c r="G17" s="31" t="inlineStr"/>
      <c r="H17" s="31" t="inlineStr"/>
      <c r="I17" s="30" t="n">
        <v>-8377000</v>
      </c>
      <c r="J17" s="31" t="inlineStr"/>
      <c r="K17" s="31" t="inlineStr"/>
      <c r="L17" s="31" t="inlineStr"/>
      <c r="M17" s="31" t="inlineStr"/>
      <c r="N17" s="31" t="inlineStr"/>
      <c r="O17" s="31" t="inlineStr"/>
      <c r="P17" s="31" t="inlineStr"/>
      <c r="Q17" s="31" t="inlineStr"/>
      <c r="R17" s="31" t="inlineStr"/>
      <c r="S17" s="31" t="inlineStr"/>
      <c r="T17" s="31" t="inlineStr"/>
      <c r="U17" s="31" t="inlineStr"/>
      <c r="V17" s="31" t="inlineStr"/>
      <c r="W17" s="31" t="inlineStr"/>
      <c r="X17" s="31" t="inlineStr"/>
      <c r="Y17" s="31" t="inlineStr"/>
      <c r="Z17" s="31" t="inlineStr"/>
      <c r="AA17" s="31" t="inlineStr"/>
      <c r="AB17" s="31" t="inlineStr"/>
    </row>
    <row r="18" ht="22" customHeight="1">
      <c r="A18" s="27" t="inlineStr">
        <is>
          <t xml:space="preserve">         Capitaux propres à la fin de la période</t>
        </is>
      </c>
      <c r="B18" s="30" t="n">
        <v>140383000</v>
      </c>
      <c r="C18" s="30" t="n">
        <v>-2779000</v>
      </c>
      <c r="D18" s="30" t="n">
        <v>32055000</v>
      </c>
      <c r="E18" s="32" t="n">
        <v>136323000</v>
      </c>
      <c r="F18" s="30" t="n">
        <v>4061000</v>
      </c>
      <c r="G18" s="30" t="n">
        <v>39645000</v>
      </c>
      <c r="H18" s="30" t="n">
        <v>3392000</v>
      </c>
      <c r="I18" s="30" t="n">
        <v>97773000</v>
      </c>
      <c r="J18" s="30" t="n">
        <v>-33764000</v>
      </c>
      <c r="K18" s="32" t="n">
        <v>190057000</v>
      </c>
      <c r="L18" s="30" t="n">
        <v>-2839000</v>
      </c>
      <c r="M18" s="30" t="n">
        <v>32055000</v>
      </c>
      <c r="N18" s="32" t="n">
        <v>177914000</v>
      </c>
      <c r="O18" s="30" t="n">
        <v>12142000</v>
      </c>
      <c r="P18" s="30" t="n">
        <v>39645000</v>
      </c>
      <c r="Q18" s="30" t="n">
        <v>524000</v>
      </c>
      <c r="R18" s="30" t="n">
        <v>104261000</v>
      </c>
      <c r="S18" s="30" t="n">
        <v>4268000</v>
      </c>
      <c r="T18" s="30" t="n">
        <v>193885000</v>
      </c>
      <c r="U18" s="30" t="n">
        <v>-2883000</v>
      </c>
      <c r="V18" s="30" t="n">
        <v>32055000</v>
      </c>
      <c r="W18" s="30" t="n">
        <v>174112000</v>
      </c>
      <c r="X18" s="30" t="n">
        <v>19773000</v>
      </c>
      <c r="Y18" s="30" t="n">
        <v>39645000</v>
      </c>
      <c r="Z18" s="30" t="n">
        <v>-2104000</v>
      </c>
      <c r="AA18" s="30" t="n">
        <v>95523000</v>
      </c>
      <c r="AB18" s="30" t="n">
        <v>11876000</v>
      </c>
    </row>
    <row r="19" ht="22" customHeight="1">
      <c r="A19" s="27" t="inlineStr">
        <is>
          <t xml:space="preserve">         Capitaux propres à la fin de la période</t>
        </is>
      </c>
      <c r="B19" s="31" t="inlineStr"/>
      <c r="C19" s="31" t="inlineStr"/>
      <c r="D19" s="31" t="inlineStr"/>
      <c r="E19" s="31" t="inlineStr"/>
      <c r="F19" s="31" t="inlineStr"/>
      <c r="G19" s="31" t="inlineStr"/>
      <c r="H19" s="31" t="inlineStr"/>
      <c r="I19" s="31" t="inlineStr"/>
      <c r="J19" s="31" t="inlineStr"/>
      <c r="K19" s="32" t="n">
        <v>190056000</v>
      </c>
      <c r="L19" s="31" t="inlineStr"/>
      <c r="M19" s="31" t="inlineStr"/>
      <c r="N19" s="31" t="inlineStr"/>
      <c r="O19" s="31" t="inlineStr"/>
      <c r="P19" s="31" t="inlineStr"/>
      <c r="Q19" s="31" t="inlineStr"/>
      <c r="R19" s="31" t="inlineStr"/>
      <c r="S19" s="31" t="inlineStr"/>
      <c r="T19" s="31" t="inlineStr"/>
      <c r="U19" s="31" t="inlineStr"/>
      <c r="V19" s="31" t="inlineStr"/>
      <c r="W19" s="31" t="inlineStr"/>
      <c r="X19" s="31" t="inlineStr"/>
      <c r="Y19" s="31" t="inlineStr"/>
      <c r="Z19" s="31" t="inlineStr"/>
      <c r="AA19" s="31" t="inlineStr"/>
      <c r="AB19" s="31" t="inlineStr"/>
    </row>
  </sheetData>
  <dataValidations count="10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E8" showErrorMessage="1" showInputMessage="1" allowBlank="1" errorTitle="Invalid Entry" error="This cell is disabled" type="custom">
      <formula1>"RC="""""</formula1>
    </dataValidation>
    <dataValidation sqref="F8" showErrorMessage="1" showInputMessage="1" allowBlank="1" errorTitle="Invalid Entry" error="This cell is disabled" type="custom">
      <formula1>"RC="""""</formula1>
    </dataValidation>
    <dataValidation sqref="G8" showErrorMessage="1" showInputMessage="1" allowBlank="1" errorTitle="Invalid Entry" error="This cell is disabled" type="custom">
      <formula1>"RC="""""</formula1>
    </dataValidation>
    <dataValidation sqref="H8" showErrorMessage="1" showInputMessage="1" allowBlank="1" errorTitle="Invalid Entry" error="This cell is disabled" type="custom">
      <formula1>"RC="""""</formula1>
    </dataValidation>
    <dataValidation sqref="I8" showErrorMessage="1" showInputMessage="1" allowBlank="1" errorTitle="Invalid Entry" error="This cell is disabled" type="custom">
      <formula1>"RC="""""</formula1>
    </dataValidation>
    <dataValidation sqref="J8" showErrorMessage="1" showInputMessage="1" allowBlank="1" errorTitle="Invalid Entry" error="This cell is disabled" type="custom">
      <formula1>"RC="""""</formula1>
    </dataValidation>
    <dataValidation sqref="K8" showErrorMessage="1" showInputMessage="1" allowBlank="1" errorTitle="Invalid Entry" error="This cell is disabled" type="custom">
      <formula1>"RC="""""</formula1>
    </dataValidation>
    <dataValidation sqref="L8" showErrorMessage="1" showInputMessage="1" allowBlank="1" errorTitle="Invalid Entry" error="This cell is disabled" type="custom">
      <formula1>"RC="""""</formula1>
    </dataValidation>
    <dataValidation sqref="M8" showErrorMessage="1" showInputMessage="1" allowBlank="1" errorTitle="Invalid Entry" error="This cell is disabled" type="custom">
      <formula1>"RC="""""</formula1>
    </dataValidation>
    <dataValidation sqref="N8" showErrorMessage="1" showInputMessage="1" allowBlank="1" errorTitle="Invalid Entry" error="This cell is disabled" type="custom">
      <formula1>"RC="""""</formula1>
    </dataValidation>
    <dataValidation sqref="O8" showErrorMessage="1" showInputMessage="1" allowBlank="1" errorTitle="Invalid Entry" error="This cell is disabled" type="custom">
      <formula1>"RC="""""</formula1>
    </dataValidation>
    <dataValidation sqref="P8" showErrorMessage="1" showInputMessage="1" allowBlank="1" errorTitle="Invalid Entry" error="This cell is disabled" type="custom">
      <formula1>"RC="""""</formula1>
    </dataValidation>
    <dataValidation sqref="Q8" showErrorMessage="1" showInputMessage="1" allowBlank="1" errorTitle="Invalid Entry" error="This cell is disabled" type="custom">
      <formula1>"RC="""""</formula1>
    </dataValidation>
    <dataValidation sqref="R8" showErrorMessage="1" showInputMessage="1" allowBlank="1" errorTitle="Invalid Entry" error="This cell is disabled" type="custom">
      <formula1>"RC="""""</formula1>
    </dataValidation>
    <dataValidation sqref="S8" showErrorMessage="1" showInputMessage="1" allowBlank="1" errorTitle="Invalid Entry" error="This cell is disabled" type="custom">
      <formula1>"RC="""""</formula1>
    </dataValidation>
    <dataValidation sqref="T8" showErrorMessage="1" showInputMessage="1" allowBlank="1" errorTitle="Invalid Entry" error="This cell is disabled" type="custom">
      <formula1>"RC="""""</formula1>
    </dataValidation>
    <dataValidation sqref="U8" showErrorMessage="1" showInputMessage="1" allowBlank="1" errorTitle="Invalid Entry" error="This cell is disabled" type="custom">
      <formula1>"RC="""""</formula1>
    </dataValidation>
    <dataValidation sqref="V8" showErrorMessage="1" showInputMessage="1" allowBlank="1" errorTitle="Invalid Entry" error="This cell is disabled" type="custom">
      <formula1>"RC="""""</formula1>
    </dataValidation>
    <dataValidation sqref="W8" showErrorMessage="1" showInputMessage="1" allowBlank="1" errorTitle="Invalid Entry" error="This cell is disabled" type="custom">
      <formula1>"RC="""""</formula1>
    </dataValidation>
    <dataValidation sqref="X8" showErrorMessage="1" showInputMessage="1" allowBlank="1" errorTitle="Invalid Entry" error="This cell is disabled" type="custom">
      <formula1>"RC="""""</formula1>
    </dataValidation>
    <dataValidation sqref="Y8" showErrorMessage="1" showInputMessage="1" allowBlank="1" errorTitle="Invalid Entry" error="This cell is disabled" type="custom">
      <formula1>"RC="""""</formula1>
    </dataValidation>
    <dataValidation sqref="Z8" showErrorMessage="1" showInputMessage="1" allowBlank="1" errorTitle="Invalid Entry" error="This cell is disabled" type="custom">
      <formula1>"RC="""""</formula1>
    </dataValidation>
    <dataValidation sqref="AA8" showErrorMessage="1" showInputMessage="1" allowBlank="1" errorTitle="Invalid Entry" error="This cell is disabled" type="custom">
      <formula1>"RC="""""</formula1>
    </dataValidation>
    <dataValidation sqref="AB8"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9695009SISMDAOR3GO20</t>
        </is>
      </c>
    </row>
    <row r="5">
      <c r="A5" s="3" t="inlineStr">
        <is>
          <t>Début d'exercice</t>
        </is>
      </c>
      <c r="B5" s="4" t="inlineStr">
        <is>
          <t>2024-01-01</t>
        </is>
      </c>
    </row>
    <row r="6">
      <c r="A6" s="3" t="inlineStr">
        <is>
          <t>Fin d'exercice</t>
        </is>
      </c>
      <c r="B6" s="4" t="inlineStr">
        <is>
          <t>2024-12-31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http://www.lacroix.com/taxonomy/2019-12-31</t>
        </is>
      </c>
    </row>
    <row r="3">
      <c r="A3" s="5" t="inlineStr">
        <is>
          <t>Nom</t>
        </is>
      </c>
      <c r="B3" s="5" t="inlineStr">
        <is>
          <t>lacroix</t>
        </is>
      </c>
    </row>
    <row r="4">
      <c r="A4" s="5" t="inlineStr">
        <is>
          <t>Version</t>
        </is>
      </c>
      <c r="B4" s="5" t="inlineStr">
        <is>
          <t>1.0.0</t>
        </is>
      </c>
    </row>
    <row r="5">
      <c r="A5" s="5" t="inlineStr">
        <is>
          <t>Licence</t>
        </is>
      </c>
      <c r="B5" s="5" t="inlineStr"/>
    </row>
    <row r="6">
      <c r="A6" s="5" t="inlineStr">
        <is>
          <t>Date de création du dossier</t>
        </is>
      </c>
      <c r="B6" s="5" t="inlineStr">
        <is>
          <t>2025-03-31T14:00:15 UTC</t>
        </is>
      </c>
    </row>
    <row r="7">
      <c r="A7" s="5" t="inlineStr">
        <is>
          <t>URL</t>
        </is>
      </c>
      <c r="B7" s="5" t="inlineStr">
        <is>
          <t>/tmp/urd_analayse_CZYLhW/lacroix-2024-12-31-fr.zip</t>
        </is>
      </c>
    </row>
    <row r="8">
      <c r="A8" s="5" t="inlineStr">
        <is>
          <t>Points d'entrée</t>
        </is>
      </c>
      <c r="B8" s="5" t="inlineStr">
        <is>
          <t>{'lacroix': [('/tmp/urd_analayse_CZYLhW/lacroix-2024-12-31-fr.zip/lacroix-2024-12-31-fr/www.lacroix.com/lacroix-2024-12-31.xsd',
              'http://www.lacroix.com/taxonomy/2019-12-31/lacroix-2024-12-31.xsd',
              'lacroix')]}</t>
        </is>
      </c>
    </row>
    <row r="9">
      <c r="A9" s="5" t="inlineStr">
        <is>
          <t>Nom du manifeste</t>
        </is>
      </c>
      <c r="B9" s="5" t="n"/>
    </row>
    <row r="10">
      <c r="A10" s="5" t="inlineStr">
        <is>
          <t>Description</t>
        </is>
      </c>
      <c r="B10" s="5" t="inlineStr">
        <is>
          <t>lacroix</t>
        </is>
      </c>
    </row>
    <row r="11">
      <c r="A11" s="5" t="inlineStr">
        <is>
          <t>Emetteur</t>
        </is>
      </c>
      <c r="B11" s="5" t="inlineStr">
        <is>
          <t>lacroix</t>
        </is>
      </c>
    </row>
    <row r="12">
      <c r="A12" s="5" t="inlineStr">
        <is>
          <t>URL de l'émetteur</t>
        </is>
      </c>
      <c r="B12" s="5" t="inlineStr">
        <is>
          <t>https://fr.lacroix-group.com/</t>
        </is>
      </c>
    </row>
    <row r="13">
      <c r="A13" s="5" t="inlineStr">
        <is>
          <t>Pays de l'émetteur</t>
        </is>
      </c>
      <c r="B13" s="5" t="inlineStr">
        <is>
          <t>FR</t>
        </is>
      </c>
    </row>
    <row r="14">
      <c r="A14" s="5" t="inlineStr">
        <is>
          <t>Date de publication</t>
        </is>
      </c>
      <c r="B14" s="5" t="inlineStr">
        <is>
          <t>2025-02-16</t>
        </is>
      </c>
    </row>
    <row r="15">
      <c r="A15" s="5" t="inlineStr">
        <is>
          <t>Dossiers de rapports remplacés</t>
        </is>
      </c>
      <c r="B15" s="5" t="n"/>
    </row>
    <row r="16">
      <c r="A16" s="5" t="inlineStr">
        <is>
          <t>Rapports de versions</t>
        </is>
      </c>
      <c r="B16" s="5" t="n"/>
    </row>
    <row r="17">
      <c r="A17" s="5" t="inlineStr">
        <is>
          <t>Remappage</t>
        </is>
      </c>
      <c r="B17" s="5" t="inlineStr">
        <is>
          <t>{'http://www.lacroix.com/taxonomy/2019-12-31/': '/tmp/urd_analayse_CZYLhW/lacroix-2024-12-31-fr.zip/lacroix-2024-12-31-fr/www.lacroix.com/'}</t>
        </is>
      </c>
    </row>
    <row r="18">
      <c r="A18" s="5" t="inlineStr">
        <is>
          <t>Langues par point d'entrée</t>
        </is>
      </c>
      <c r="B18" s="5" t="inlineStr">
        <is>
          <t>{'lacroix':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lacroix</t>
        </is>
      </c>
      <c r="D25" s="7" t="inlineStr">
        <is>
          <t>lacroix-2024-12-31.xsd</t>
        </is>
      </c>
      <c r="E25" s="7" t="inlineStr">
        <is>
          <t>http://www.lacroix.com/taxonomy/2019-12-31/lacroix_full_entry_point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lacroix-2024-12-31_pre.xml</t>
        </is>
      </c>
      <c r="E31" s="7" t="inlineStr"/>
    </row>
    <row r="32">
      <c r="A32" s="7" t="inlineStr">
        <is>
          <t>extension</t>
        </is>
      </c>
      <c r="B32" s="7" t="inlineStr">
        <is>
          <t>linkbase</t>
        </is>
      </c>
      <c r="C32" s="7" t="inlineStr">
        <is>
          <t>definition</t>
        </is>
      </c>
      <c r="D32" s="7" t="inlineStr">
        <is>
          <t>lacroix-2024-12-31_def.xml</t>
        </is>
      </c>
      <c r="E32" s="7" t="inlineStr"/>
    </row>
    <row r="33">
      <c r="A33" s="7" t="inlineStr">
        <is>
          <t>extension</t>
        </is>
      </c>
      <c r="B33" s="7" t="inlineStr">
        <is>
          <t>linkbase</t>
        </is>
      </c>
      <c r="C33" s="7" t="inlineStr">
        <is>
          <t>calculation</t>
        </is>
      </c>
      <c r="D33" s="7" t="inlineStr">
        <is>
          <t>lacroix-2024-12-31_cal.xml</t>
        </is>
      </c>
      <c r="E33" s="7" t="inlineStr"/>
    </row>
    <row r="34">
      <c r="A34" s="7" t="inlineStr">
        <is>
          <t>extension</t>
        </is>
      </c>
      <c r="B34" s="7" t="inlineStr">
        <is>
          <t>linkbase</t>
        </is>
      </c>
      <c r="C34" s="7" t="inlineStr">
        <is>
          <t>label en</t>
        </is>
      </c>
      <c r="D34" s="7" t="inlineStr">
        <is>
          <t>lacroix-2024-12-31_lab-en.xml</t>
        </is>
      </c>
      <c r="E34" s="7" t="inlineStr"/>
    </row>
    <row r="35">
      <c r="A35" s="7" t="inlineStr">
        <is>
          <t>extension</t>
        </is>
      </c>
      <c r="B35" s="7" t="inlineStr">
        <is>
          <t>linkbase</t>
        </is>
      </c>
      <c r="C35" s="7" t="inlineStr">
        <is>
          <t>label fr</t>
        </is>
      </c>
      <c r="D35" s="7" t="inlineStr">
        <is>
          <t>lacroix-2024-12-31_lab-fr.xml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94"/>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revenue [text block]</t>
        </is>
      </c>
      <c r="B5" s="10" t="inlineStr">
        <is>
          <t>Informations relatives aux produits des activités ordinaires [text block]</t>
        </is>
      </c>
      <c r="C5" s="10" t="inlineStr">
        <is>
          <t>ifrs-full</t>
        </is>
      </c>
      <c r="D5" s="11" t="inlineStr">
        <is>
          <t>DisclosureOfRevenueExplanatory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recognition of revenue [text block]</t>
        </is>
      </c>
      <c r="B6" s="10" t="inlineStr">
        <is>
          <t>Description de la méthode comptable concernant la comptabilisation en produit des activités ordinaires [text block]</t>
        </is>
      </c>
      <c r="C6" s="10" t="inlineStr">
        <is>
          <t>ifrs-full</t>
        </is>
      </c>
      <c r="D6" s="13" t="inlineStr">
        <is>
          <t>DescriptionOfAccountingPolicyForRecognitionOfRevenue</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revenue from contracts with customers [text block]</t>
        </is>
      </c>
      <c r="B7" s="10" t="inlineStr">
        <is>
          <t>Informations relatives aux produits des activités ordinaires tirés de contrats conclus avec des clients [text block]</t>
        </is>
      </c>
      <c r="C7" s="10" t="inlineStr">
        <is>
          <t>ifrs-full</t>
        </is>
      </c>
      <c r="D7" s="13" t="inlineStr">
        <is>
          <t>DisclosureOfRevenueFromContractsWithCustomersExplanatory</t>
        </is>
      </c>
      <c r="E7" s="10" t="inlineStr">
        <is>
          <t>dtr-types:textBlockItemType</t>
        </is>
      </c>
      <c r="F7" s="10" t="inlineStr">
        <is>
          <t>xbrli:item</t>
        </is>
      </c>
      <c r="G7" s="10" t="inlineStr">
        <is>
          <t>duration</t>
        </is>
      </c>
      <c r="H7" s="10" t="n"/>
      <c r="I7" s="10" t="inlineStr">
        <is>
          <t>false</t>
        </is>
      </c>
      <c r="J7" s="10" t="inlineStr">
        <is>
          <t>true</t>
        </is>
      </c>
      <c r="K7" s="10" t="n">
        <v>2</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earnings per share [text block]</t>
        </is>
      </c>
      <c r="B8" s="10" t="inlineStr">
        <is>
          <t>Informations relatives au résultat par action [text block]</t>
        </is>
      </c>
      <c r="C8" s="10" t="inlineStr">
        <is>
          <t>ifrs-full</t>
        </is>
      </c>
      <c r="D8" s="11" t="inlineStr">
        <is>
          <t>DisclosureOfEarningsPerShareExplanatory</t>
        </is>
      </c>
      <c r="E8" s="10" t="inlineStr">
        <is>
          <t>dtr-types:textBlockItemType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earnings per share [text block]</t>
        </is>
      </c>
      <c r="B9" s="10" t="inlineStr">
        <is>
          <t>Description de la méthode comptable concernant le résultat par action [text block]</t>
        </is>
      </c>
      <c r="C9" s="10" t="inlineStr">
        <is>
          <t>ifrs-full</t>
        </is>
      </c>
      <c r="D9" s="13" t="inlineStr">
        <is>
          <t>DescriptionOfAccountingPolicyForEarningsPerShareExplanatory</t>
        </is>
      </c>
      <c r="E9" s="10" t="inlineStr">
        <is>
          <t>dtr-types:textBlockItemType</t>
        </is>
      </c>
      <c r="F9" s="10" t="inlineStr">
        <is>
          <t>xbrli:item</t>
        </is>
      </c>
      <c r="G9" s="10" t="inlineStr">
        <is>
          <t>duration</t>
        </is>
      </c>
      <c r="H9" s="10" t="n"/>
      <c r="I9" s="10" t="inlineStr">
        <is>
          <t>false</t>
        </is>
      </c>
      <c r="J9" s="10" t="inlineStr">
        <is>
          <t>true</t>
        </is>
      </c>
      <c r="K9" s="10" t="n">
        <v>2</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other assets [text block]</t>
        </is>
      </c>
      <c r="B10" s="10" t="inlineStr">
        <is>
          <t>Informations relatives aux autres actifs [text block]</t>
        </is>
      </c>
      <c r="C10" s="10" t="inlineStr">
        <is>
          <t>ifrs-full</t>
        </is>
      </c>
      <c r="D10" s="11" t="inlineStr">
        <is>
          <t>DisclosureOfOtherAssetsExplanatory</t>
        </is>
      </c>
      <c r="E10" s="10" t="inlineStr">
        <is>
          <t>dtr-types:textBlockItemType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other current assets [text block]</t>
        </is>
      </c>
      <c r="B11" s="10" t="inlineStr">
        <is>
          <t>Informations relatives aux autres actifs courants [text block]</t>
        </is>
      </c>
      <c r="C11" s="10" t="inlineStr">
        <is>
          <t>ifrs-full</t>
        </is>
      </c>
      <c r="D11" s="13" t="inlineStr">
        <is>
          <t>DisclosureOfOtherCurrentAssetsExplanatory</t>
        </is>
      </c>
      <c r="E11" s="10" t="inlineStr">
        <is>
          <t>dtr-types:textBlockItemType</t>
        </is>
      </c>
      <c r="F11" s="10" t="inlineStr">
        <is>
          <t>xbrli:item</t>
        </is>
      </c>
      <c r="G11" s="10" t="inlineStr">
        <is>
          <t>duration</t>
        </is>
      </c>
      <c r="H11" s="10" t="n"/>
      <c r="I11" s="10" t="inlineStr">
        <is>
          <t>false</t>
        </is>
      </c>
      <c r="J11" s="10" t="inlineStr">
        <is>
          <t>true</t>
        </is>
      </c>
      <c r="K11" s="10" t="n">
        <v>2</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effect of changes in foreign exchange rates [text block]</t>
        </is>
      </c>
      <c r="B12" s="10" t="inlineStr">
        <is>
          <t>Informations relatives à l’effet des variations des cours des monnaies étrangères [text block]</t>
        </is>
      </c>
      <c r="C12" s="10" t="inlineStr">
        <is>
          <t>ifrs-full</t>
        </is>
      </c>
      <c r="D12" s="11" t="inlineStr">
        <is>
          <t>DisclosureOfEffectOfChangesInForeignExchangeRatesExplanatory</t>
        </is>
      </c>
      <c r="E12" s="10" t="inlineStr">
        <is>
          <t>dtr-types:textBlockItemType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foreign currency translation [text block]</t>
        </is>
      </c>
      <c r="B13" s="10" t="inlineStr">
        <is>
          <t>Description de la méthode comptable concernant l’écart de conversion [text block]</t>
        </is>
      </c>
      <c r="C13" s="10" t="inlineStr">
        <is>
          <t>ifrs-full</t>
        </is>
      </c>
      <c r="D13" s="13" t="inlineStr">
        <is>
          <t>DescriptionOfAccountingPolicyForForeignCurrencyTranslationExplanatory</t>
        </is>
      </c>
      <c r="E13" s="10" t="inlineStr">
        <is>
          <t>dtr-types:textBlockItemType</t>
        </is>
      </c>
      <c r="F13" s="10" t="inlineStr">
        <is>
          <t>xbrli:item</t>
        </is>
      </c>
      <c r="G13" s="10" t="inlineStr">
        <is>
          <t>duration</t>
        </is>
      </c>
      <c r="H13" s="10" t="n"/>
      <c r="I13" s="10" t="inlineStr">
        <is>
          <t>false</t>
        </is>
      </c>
      <c r="J13" s="10" t="inlineStr">
        <is>
          <t>true</t>
        </is>
      </c>
      <c r="K13" s="10" t="n">
        <v>2</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derivative financial instruments [text block]</t>
        </is>
      </c>
      <c r="B14" s="10" t="inlineStr">
        <is>
          <t>Informations relatives aux instruments financiers dérivés [text block]</t>
        </is>
      </c>
      <c r="C14" s="10" t="inlineStr">
        <is>
          <t>ifrs-full</t>
        </is>
      </c>
      <c r="D14" s="11" t="inlineStr">
        <is>
          <t>DisclosureOfDerivativeFinancialInstrumentsExplanatory</t>
        </is>
      </c>
      <c r="E14" s="10" t="inlineStr">
        <is>
          <t>dtr-types:textBlockItemType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hedging [text block]</t>
        </is>
      </c>
      <c r="B15" s="10" t="inlineStr">
        <is>
          <t>Description de la méthode comptable concernant la couverture [text block]</t>
        </is>
      </c>
      <c r="C15" s="10" t="inlineStr">
        <is>
          <t>ifrs-full</t>
        </is>
      </c>
      <c r="D15" s="13" t="inlineStr">
        <is>
          <t>DescriptionOfAccountingPolicyForHedgingExplanatory</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derivative financial instruments [text block]</t>
        </is>
      </c>
      <c r="B16" s="10" t="inlineStr">
        <is>
          <t>Description de la méthode comptable concernant les instruments financiers dérivés [text block]</t>
        </is>
      </c>
      <c r="C16" s="10" t="inlineStr">
        <is>
          <t>ifrs-full</t>
        </is>
      </c>
      <c r="D16" s="13" t="inlineStr">
        <is>
          <t>DescriptionOfAccountingPolicyForDerivativeFinancialInstrumentsExplanatory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derivative financial instruments and hedging [text block]</t>
        </is>
      </c>
      <c r="B17" s="10" t="inlineStr">
        <is>
          <t>Description de la méthode comptable concernant les instruments financiers dérivés et la couverture [text block]</t>
        </is>
      </c>
      <c r="C17" s="10" t="inlineStr">
        <is>
          <t>ifrs-full</t>
        </is>
      </c>
      <c r="D17" s="13" t="inlineStr">
        <is>
          <t>DescriptionOfAccountingPolicyForDerivativeFinancialInstrumentsAndHedgingExplanatory</t>
        </is>
      </c>
      <c r="E17" s="10" t="inlineStr">
        <is>
          <t>dtr-types:textBlockItemType</t>
        </is>
      </c>
      <c r="F17" s="10" t="inlineStr">
        <is>
          <t>xbrli:item</t>
        </is>
      </c>
      <c r="G17" s="10" t="inlineStr">
        <is>
          <t>duration</t>
        </is>
      </c>
      <c r="H17" s="10" t="n"/>
      <c r="I17" s="10" t="inlineStr">
        <is>
          <t>false</t>
        </is>
      </c>
      <c r="J17" s="10" t="inlineStr">
        <is>
          <t>true</t>
        </is>
      </c>
      <c r="K17" s="10" t="n">
        <v>2</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subsidiaries [text block]</t>
        </is>
      </c>
      <c r="B18" s="10" t="inlineStr">
        <is>
          <t>Informations relatives aux filiales [text block]</t>
        </is>
      </c>
      <c r="C18" s="10" t="inlineStr">
        <is>
          <t>ifrs-full</t>
        </is>
      </c>
      <c r="D18" s="11" t="inlineStr">
        <is>
          <t>DisclosureOfSignificantInvestmentsInSubsidiariesExplanatory</t>
        </is>
      </c>
      <c r="E18" s="10" t="inlineStr">
        <is>
          <t>dtr-types:textBlockItemType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non-controlling interests [text block]</t>
        </is>
      </c>
      <c r="B19" s="10" t="inlineStr">
        <is>
          <t>Informations relatives aux participations ne donnant pas le contrôle [text block]</t>
        </is>
      </c>
      <c r="C19" s="10" t="inlineStr">
        <is>
          <t>ifrs-full</t>
        </is>
      </c>
      <c r="D19" s="13" t="inlineStr">
        <is>
          <t>DisclosureOfNoncontrollingInterestsExplanatory</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transactions with non-controlling interests [text block]</t>
        </is>
      </c>
      <c r="B20" s="10" t="inlineStr">
        <is>
          <t>Description de la méthode comptable concernant les transactions avec participations ne donnant pas le contrôle [text block]</t>
        </is>
      </c>
      <c r="C20" s="10" t="inlineStr">
        <is>
          <t>ifrs-full</t>
        </is>
      </c>
      <c r="D20" s="14" t="inlineStr">
        <is>
          <t>DescriptionOfAccountingPolicyForTransactionsWithNoncontrollingInterestsExplanatory</t>
        </is>
      </c>
      <c r="E20" s="10" t="inlineStr">
        <is>
          <t>dtr-types:textBlockItemType</t>
        </is>
      </c>
      <c r="F20" s="10" t="inlineStr">
        <is>
          <t>xbrli:item</t>
        </is>
      </c>
      <c r="G20" s="10" t="inlineStr">
        <is>
          <t>duration</t>
        </is>
      </c>
      <c r="H20" s="10" t="n"/>
      <c r="I20" s="10" t="inlineStr">
        <is>
          <t>false</t>
        </is>
      </c>
      <c r="J20" s="10" t="inlineStr">
        <is>
          <t>true</t>
        </is>
      </c>
      <c r="K20" s="10" t="n">
        <v>3</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subsidiaries [text block]</t>
        </is>
      </c>
      <c r="B21" s="10" t="inlineStr">
        <is>
          <t>Description de la méthode comptable concernant les filiales [text block]</t>
        </is>
      </c>
      <c r="C21" s="10" t="inlineStr">
        <is>
          <t>ifrs-full</t>
        </is>
      </c>
      <c r="D21" s="13" t="inlineStr">
        <is>
          <t>DescriptionOfAccountingPolicyForSubsidiariesExplanatory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changes in accounting policies, accounting estimates and errors [text block]</t>
        </is>
      </c>
      <c r="B22" s="10" t="inlineStr">
        <is>
          <t>Informations relatives aux modifications de méthodes comptables, aux changements d’estimations comptables et aux erreurs [text block]</t>
        </is>
      </c>
      <c r="C22" s="10" t="inlineStr">
        <is>
          <t>ifrs-full</t>
        </is>
      </c>
      <c r="D22" s="11" t="inlineStr">
        <is>
          <t>DisclosureOfChangesInAccountingPoliciesAccountingEstimatesAndErrorsExplanatory</t>
        </is>
      </c>
      <c r="E22" s="10" t="inlineStr">
        <is>
          <t>dtr-types:textBlockItemType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changes in accounting policies [text block]</t>
        </is>
      </c>
      <c r="B23" s="10" t="inlineStr">
        <is>
          <t>Informations relatives aux modifications des méthodes comptables [text block]</t>
        </is>
      </c>
      <c r="C23" s="10" t="inlineStr">
        <is>
          <t>ifrs-full</t>
        </is>
      </c>
      <c r="D23" s="13" t="inlineStr">
        <is>
          <t>DisclosureOfChangesInAccountingPoliciesExplanatory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fair value measurement [text block]</t>
        </is>
      </c>
      <c r="B24" s="10" t="inlineStr">
        <is>
          <t>Informations relatives à l’évaluation de la juste valeur [text block]</t>
        </is>
      </c>
      <c r="C24" s="10" t="inlineStr">
        <is>
          <t>ifrs-full</t>
        </is>
      </c>
      <c r="D24" s="11" t="inlineStr">
        <is>
          <t>DisclosureOfFairValueMeasurementExplanatory</t>
        </is>
      </c>
      <c r="E24" s="10" t="inlineStr">
        <is>
          <t>dtr-types:textBlockItemType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fair value of financial instruments [text block]</t>
        </is>
      </c>
      <c r="B25" s="10" t="inlineStr">
        <is>
          <t>Informations relatives à la juste valeur d’instruments financiers [text block]</t>
        </is>
      </c>
      <c r="C25" s="10" t="inlineStr">
        <is>
          <t>ifrs-full</t>
        </is>
      </c>
      <c r="D25" s="13" t="inlineStr">
        <is>
          <t>DisclosureOfFairValueOfFinancialInstrumentsExplanatory</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other liabilities [text block]</t>
        </is>
      </c>
      <c r="B26" s="10" t="inlineStr">
        <is>
          <t>Informations relatives aux autres passifs [text block]</t>
        </is>
      </c>
      <c r="C26" s="10" t="inlineStr">
        <is>
          <t>ifrs-full</t>
        </is>
      </c>
      <c r="D26" s="11" t="inlineStr">
        <is>
          <t>DisclosureOfOtherLiabilitiesExplanatory</t>
        </is>
      </c>
      <c r="E26" s="10" t="inlineStr">
        <is>
          <t>dtr-types:textBlockItemType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other current liabilities [text block]</t>
        </is>
      </c>
      <c r="B27" s="10" t="inlineStr">
        <is>
          <t>Informations relatives aux autres passifs courants [text block]</t>
        </is>
      </c>
      <c r="C27" s="10" t="inlineStr">
        <is>
          <t>ifrs-full</t>
        </is>
      </c>
      <c r="D27" s="13" t="inlineStr">
        <is>
          <t>DisclosureOfOtherCurrentLiabilitiesExplanatory</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financial instruments [text block]</t>
        </is>
      </c>
      <c r="B28" s="10" t="inlineStr">
        <is>
          <t>Description de la méthode comptable concernant les instruments financiers [text block]</t>
        </is>
      </c>
      <c r="C28" s="10" t="inlineStr">
        <is>
          <t>ifrs-full</t>
        </is>
      </c>
      <c r="D28" s="11" t="inlineStr">
        <is>
          <t>DescriptionOfAccountingPolicyForFinancialInstrumentsExplanatory</t>
        </is>
      </c>
      <c r="E28" s="10" t="inlineStr">
        <is>
          <t>dtr-types:textBlockItemType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financial assets [text block]</t>
        </is>
      </c>
      <c r="B29" s="10" t="inlineStr">
        <is>
          <t>Description de la méthode comptable concernant les actifs financiers [text block]</t>
        </is>
      </c>
      <c r="C29" s="10" t="inlineStr">
        <is>
          <t>ifrs-full</t>
        </is>
      </c>
      <c r="D29" s="13" t="inlineStr">
        <is>
          <t>DescriptionOfAccountingPolicyForFinancialAssetsExplanatory</t>
        </is>
      </c>
      <c r="E29" s="10" t="inlineStr">
        <is>
          <t>dtr-types:textBlockItemType</t>
        </is>
      </c>
      <c r="F29" s="10" t="inlineStr">
        <is>
          <t>xbrli:item</t>
        </is>
      </c>
      <c r="G29" s="10" t="inlineStr">
        <is>
          <t>duration</t>
        </is>
      </c>
      <c r="H29" s="10" t="n"/>
      <c r="I29" s="10" t="inlineStr">
        <is>
          <t>false</t>
        </is>
      </c>
      <c r="J29" s="10" t="inlineStr">
        <is>
          <t>true</t>
        </is>
      </c>
      <c r="K29" s="10" t="n">
        <v>2</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derivative financial instruments [text block]</t>
        </is>
      </c>
      <c r="B30" s="10" t="inlineStr">
        <is>
          <t>Description de la méthode comptable concernant les instruments financiers dérivés [text block]</t>
        </is>
      </c>
      <c r="C30" s="10" t="inlineStr">
        <is>
          <t>ifrs-full</t>
        </is>
      </c>
      <c r="D30" s="13" t="inlineStr">
        <is>
          <t>DescriptionOfAccountingPolicyForDerivativeFinancialInstrumentsExplanatory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financial liabilities [text block]</t>
        </is>
      </c>
      <c r="B31" s="10" t="inlineStr">
        <is>
          <t>Description de la méthode comptable concernant les passifs financiers [text block]</t>
        </is>
      </c>
      <c r="C31" s="10" t="inlineStr">
        <is>
          <t>ifrs-full</t>
        </is>
      </c>
      <c r="D31" s="13" t="inlineStr">
        <is>
          <t>DescriptionOfAccountingPolicyForFinancialLiabilitiesExplanatory</t>
        </is>
      </c>
      <c r="E31" s="10" t="inlineStr">
        <is>
          <t>dtr-types:textBlockItemType</t>
        </is>
      </c>
      <c r="F31" s="10" t="inlineStr">
        <is>
          <t>xbrli:item</t>
        </is>
      </c>
      <c r="G31" s="10" t="inlineStr">
        <is>
          <t>duration</t>
        </is>
      </c>
      <c r="H31" s="10" t="n"/>
      <c r="I31" s="10" t="inlineStr">
        <is>
          <t>false</t>
        </is>
      </c>
      <c r="J31" s="10" t="inlineStr">
        <is>
          <t>true</t>
        </is>
      </c>
      <c r="K31" s="10" t="n">
        <v>2</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borrowings [text block]</t>
        </is>
      </c>
      <c r="B32" s="10" t="inlineStr">
        <is>
          <t>Description de la méthode comptable concernant les emprunts [text block]</t>
        </is>
      </c>
      <c r="C32" s="10" t="inlineStr">
        <is>
          <t>ifrs-full</t>
        </is>
      </c>
      <c r="D32" s="14" t="inlineStr">
        <is>
          <t>DescriptionOfAccountingPolicyForBorrowingsExplanatory</t>
        </is>
      </c>
      <c r="E32" s="10" t="inlineStr">
        <is>
          <t>dtr-types:textBlockItemType</t>
        </is>
      </c>
      <c r="F32" s="10" t="inlineStr">
        <is>
          <t>xbrli:item</t>
        </is>
      </c>
      <c r="G32" s="10" t="inlineStr">
        <is>
          <t>duration</t>
        </is>
      </c>
      <c r="H32" s="10" t="n"/>
      <c r="I32" s="10" t="inlineStr">
        <is>
          <t>false</t>
        </is>
      </c>
      <c r="J32" s="10" t="inlineStr">
        <is>
          <t>true</t>
        </is>
      </c>
      <c r="K32" s="10" t="n">
        <v>3</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derivative financial instruments and hedging [text block]</t>
        </is>
      </c>
      <c r="B33" s="10" t="inlineStr">
        <is>
          <t>Description de la méthode comptable concernant les instruments financiers dérivés et la couverture [text block]</t>
        </is>
      </c>
      <c r="C33" s="10" t="inlineStr">
        <is>
          <t>ifrs-full</t>
        </is>
      </c>
      <c r="D33" s="13" t="inlineStr">
        <is>
          <t>DescriptionOfAccountingPolicyForDerivativeFinancialInstrumentsAndHedgingExplanatory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commitments and contingent liabilities [text block]</t>
        </is>
      </c>
      <c r="B34" s="10" t="inlineStr">
        <is>
          <t>Informations relatives aux engagements et passifs éventuels [text block]</t>
        </is>
      </c>
      <c r="C34" s="10" t="inlineStr">
        <is>
          <t>ifrs-full</t>
        </is>
      </c>
      <c r="D34" s="11" t="inlineStr">
        <is>
          <t>DisclosureOfCommitmentsAndContingentLiabilitiesExplanatory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commitments [text block]</t>
        </is>
      </c>
      <c r="B35" s="10" t="inlineStr">
        <is>
          <t>Informations relatives aux engagements [text block]</t>
        </is>
      </c>
      <c r="C35" s="10" t="inlineStr">
        <is>
          <t>ifrs-full</t>
        </is>
      </c>
      <c r="D35" s="13" t="inlineStr">
        <is>
          <t>DisclosureOfCommitmentsExplanatory</t>
        </is>
      </c>
      <c r="E35" s="10" t="inlineStr">
        <is>
          <t>dtr-types:textBlockItemType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non-current assets held for sale and discontinued operations [text block]</t>
        </is>
      </c>
      <c r="B36" s="10" t="inlineStr">
        <is>
          <t>Informations relatives aux actifs non courants détenus en vue de la vente et activités abandonnées [text block]</t>
        </is>
      </c>
      <c r="C36" s="10" t="inlineStr">
        <is>
          <t>ifrs-full</t>
        </is>
      </c>
      <c r="D36" s="11" t="inlineStr">
        <is>
          <t>DisclosureOfNoncurrentAssetsHeldForSaleAndDiscontinuedOperationsExplanatory</t>
        </is>
      </c>
      <c r="E36" s="10" t="inlineStr">
        <is>
          <t>dtr-types:textBlockItemType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discontinued operations [text block]</t>
        </is>
      </c>
      <c r="B37" s="10" t="inlineStr">
        <is>
          <t>Informations relatives aux activités abandonnées [text block]</t>
        </is>
      </c>
      <c r="C37" s="10" t="inlineStr">
        <is>
          <t>ifrs-full</t>
        </is>
      </c>
      <c r="D37" s="13" t="inlineStr">
        <is>
          <t>DisclosureOfDiscontinuedOperationsExplanatory</t>
        </is>
      </c>
      <c r="E37" s="10" t="inlineStr">
        <is>
          <t>dtr-types:textBlockItemType</t>
        </is>
      </c>
      <c r="F37" s="10" t="inlineStr">
        <is>
          <t>xbrli:item</t>
        </is>
      </c>
      <c r="G37" s="10" t="inlineStr">
        <is>
          <t>duration</t>
        </is>
      </c>
      <c r="H37" s="10" t="n"/>
      <c r="I37" s="10" t="inlineStr">
        <is>
          <t>false</t>
        </is>
      </c>
      <c r="J37" s="10" t="inlineStr">
        <is>
          <t>true</t>
        </is>
      </c>
      <c r="K37" s="10" t="n">
        <v>2</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non-current assets or disposal groups classified as held for sale [text block]</t>
        </is>
      </c>
      <c r="B38" s="10" t="inlineStr">
        <is>
          <t>Informations relatives aux actifs non courants ou aux groupes destinés à être cédés qui sont classés comme détenus en vue de la vente [text block]</t>
        </is>
      </c>
      <c r="C38" s="10" t="inlineStr">
        <is>
          <t>ifrs-full</t>
        </is>
      </c>
      <c r="D38" s="13" t="inlineStr">
        <is>
          <t>DisclosureOfNoncurrentAssetsOrDisposalGroupsClassifiedAsHeldForSaleExplanatory</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non-current assets or disposal groups classified as held for sale and discontinued operations [text block]</t>
        </is>
      </c>
      <c r="B39" s="10" t="inlineStr">
        <is>
          <t>Description de la méthode comptable concernant les actifs non courants ou les groupes destinés à être cédés qui sont classés comme détenus en vue de la vente et les activités abandonnées [text block]</t>
        </is>
      </c>
      <c r="C39" s="10" t="inlineStr">
        <is>
          <t>ifrs-full</t>
        </is>
      </c>
      <c r="D39" s="13" t="inlineStr">
        <is>
          <t>DescriptionOfAccountingPolicyForNoncurrentAssetsOrDisposalGroupsClassifiedAsHeldForSaleAndDiscontinuedOperationsExplanatory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government grants [text block]</t>
        </is>
      </c>
      <c r="B40" s="10" t="inlineStr">
        <is>
          <t>Informations relatives aux subventions publiques [text block]</t>
        </is>
      </c>
      <c r="C40" s="10" t="inlineStr">
        <is>
          <t>ifrs-full</t>
        </is>
      </c>
      <c r="D40" s="11" t="inlineStr">
        <is>
          <t>DisclosureOfGovernmentGrantsExplanatory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government grants [text block]</t>
        </is>
      </c>
      <c r="B41" s="10" t="inlineStr">
        <is>
          <t>Description de la méthode comptable concernant les subventions publiques [text block]</t>
        </is>
      </c>
      <c r="C41" s="10" t="inlineStr">
        <is>
          <t>ifrs-full</t>
        </is>
      </c>
      <c r="D41" s="13" t="inlineStr">
        <is>
          <t>DescriptionOfAccountingPolicyForGovernmentGrants</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impairment of assets [text block]</t>
        </is>
      </c>
      <c r="B42" s="10" t="inlineStr">
        <is>
          <t>Description de la méthode comptable concernant la dépréciation d’actifs [text block]</t>
        </is>
      </c>
      <c r="C42" s="10" t="inlineStr">
        <is>
          <t>ifrs-full</t>
        </is>
      </c>
      <c r="D42" s="11" t="inlineStr">
        <is>
          <t>DescriptionOfAccountingPolicyForImpairmentOfAssetsExplanatory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impairment of financial assets [text block]</t>
        </is>
      </c>
      <c r="B43" s="10" t="inlineStr">
        <is>
          <t>Description de la méthode comptable concernant la dépréciation d’actifs financiers [text block]</t>
        </is>
      </c>
      <c r="C43" s="10" t="inlineStr">
        <is>
          <t>ifrs-full</t>
        </is>
      </c>
      <c r="D43" s="13" t="inlineStr">
        <is>
          <t>DescriptionOfAccountingPolicyForImpairmentOfFinancialAssetsExplanatory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impairment of non-financial assets [text block]</t>
        </is>
      </c>
      <c r="B44" s="10" t="inlineStr">
        <is>
          <t>Description de la méthode comptable concernant la dépréciation d’actifs non financiers [text block]</t>
        </is>
      </c>
      <c r="C44" s="10" t="inlineStr">
        <is>
          <t>ifrs-full</t>
        </is>
      </c>
      <c r="D44" s="13" t="inlineStr">
        <is>
          <t>DescriptionOfAccountingPolicyForImpairmentOfNonfinancialAssetsExplanatory</t>
        </is>
      </c>
      <c r="E44" s="10" t="inlineStr">
        <is>
          <t>dtr-types:textBlockItemType</t>
        </is>
      </c>
      <c r="F44" s="10" t="inlineStr">
        <is>
          <t>xbrli:item</t>
        </is>
      </c>
      <c r="G44" s="10" t="inlineStr">
        <is>
          <t>duration</t>
        </is>
      </c>
      <c r="H44" s="10" t="n"/>
      <c r="I44" s="10" t="inlineStr">
        <is>
          <t>false</t>
        </is>
      </c>
      <c r="J44" s="10" t="inlineStr">
        <is>
          <t>true</t>
        </is>
      </c>
      <c r="K44" s="10" t="n">
        <v>2</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Domicile of entity</t>
        </is>
      </c>
      <c r="B45" s="10" t="inlineStr">
        <is>
          <t>Adresse de l’entité</t>
        </is>
      </c>
      <c r="C45" s="10" t="inlineStr">
        <is>
          <t>ifrs-full</t>
        </is>
      </c>
      <c r="D45" s="11" t="inlineStr">
        <is>
          <t>DomicileOfEntity</t>
        </is>
      </c>
      <c r="E45" s="10" t="inlineStr">
        <is>
          <t>xbrli:stringItemType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Legal form of entity</t>
        </is>
      </c>
      <c r="B46" s="10" t="inlineStr">
        <is>
          <t>Forme juridique de l’entité</t>
        </is>
      </c>
      <c r="C46" s="10" t="inlineStr">
        <is>
          <t>ifrs-full</t>
        </is>
      </c>
      <c r="D46" s="11" t="inlineStr">
        <is>
          <t>LegalFormOfEntity</t>
        </is>
      </c>
      <c r="E46" s="10" t="inlineStr">
        <is>
          <t>xbrli:stringItemType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Country of incorporation</t>
        </is>
      </c>
      <c r="B47" s="10" t="inlineStr">
        <is>
          <t>Pays de constitution</t>
        </is>
      </c>
      <c r="C47" s="10" t="inlineStr">
        <is>
          <t>ifrs-full</t>
        </is>
      </c>
      <c r="D47" s="11" t="inlineStr">
        <is>
          <t>CountryOfIncorporation</t>
        </is>
      </c>
      <c r="E47" s="10" t="inlineStr">
        <is>
          <t>xbrli:stringItemType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Address of entity's registered office</t>
        </is>
      </c>
      <c r="B48" s="10" t="inlineStr">
        <is>
          <t>Adresse du siège social de l’entité</t>
        </is>
      </c>
      <c r="C48" s="10" t="inlineStr">
        <is>
          <t>ifrs-full</t>
        </is>
      </c>
      <c r="D48" s="11" t="inlineStr">
        <is>
          <t>AddressOfRegisteredOfficeOfEntity</t>
        </is>
      </c>
      <c r="E48" s="10" t="inlineStr">
        <is>
          <t>xbrli:stringItemType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Principal place of business</t>
        </is>
      </c>
      <c r="B49" s="10" t="inlineStr">
        <is>
          <t>Établissement principal</t>
        </is>
      </c>
      <c r="C49" s="10" t="inlineStr">
        <is>
          <t>ifrs-full</t>
        </is>
      </c>
      <c r="D49" s="11" t="inlineStr">
        <is>
          <t>PrincipalPlaceOfBusiness</t>
        </is>
      </c>
      <c r="E49" s="10" t="inlineStr">
        <is>
          <t>xbrli:stringItemType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nature of entity's operations and principal activities</t>
        </is>
      </c>
      <c r="B50" s="10" t="inlineStr">
        <is>
          <t>Description de la nature des opérations de l’entité et de ses principales activités</t>
        </is>
      </c>
      <c r="C50" s="10" t="inlineStr">
        <is>
          <t>ifrs-full</t>
        </is>
      </c>
      <c r="D50" s="11" t="inlineStr">
        <is>
          <t>DescriptionOfNatureOfEntitysOperationsAndPrincipalActivities</t>
        </is>
      </c>
      <c r="E50" s="10" t="inlineStr">
        <is>
          <t>xbrli:stringItemType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composition of group [text block]</t>
        </is>
      </c>
      <c r="B51" s="10" t="inlineStr">
        <is>
          <t>Informations relatives à la composition du groupe [text block]</t>
        </is>
      </c>
      <c r="C51" s="10" t="inlineStr">
        <is>
          <t>ifrs-full</t>
        </is>
      </c>
      <c r="D51" s="11" t="inlineStr">
        <is>
          <t>DisclosureOfCompositionOfGroupExplanatory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is>
          <t>label</t>
        </is>
      </c>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interests in other entities [text block]</t>
        </is>
      </c>
      <c r="B52" s="10" t="inlineStr">
        <is>
          <t>Informations relatives aux intérêts détenus dans d’autres entités [text block]</t>
        </is>
      </c>
      <c r="C52" s="10" t="inlineStr">
        <is>
          <t>ifrs-full</t>
        </is>
      </c>
      <c r="D52" s="11" t="inlineStr">
        <is>
          <t>DisclosureOfInterestsInOtherEntitiesExplanatory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general information about financial statements [text block]</t>
        </is>
      </c>
      <c r="B53" s="10" t="inlineStr">
        <is>
          <t>Informations générales relatives aux états financiers [text block]</t>
        </is>
      </c>
      <c r="C53" s="10" t="inlineStr">
        <is>
          <t>ifrs-full</t>
        </is>
      </c>
      <c r="D53" s="11" t="inlineStr">
        <is>
          <t>DisclosureOfGeneralInformationAboutFinancialStatementsExplanatory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Statement of IFRS compliance [text block]</t>
        </is>
      </c>
      <c r="B54" s="10" t="inlineStr">
        <is>
          <t>Déclaration de conformité aux IFRS [text block]</t>
        </is>
      </c>
      <c r="C54" s="10" t="inlineStr">
        <is>
          <t>ifrs-full</t>
        </is>
      </c>
      <c r="D54" s="11" t="inlineStr">
        <is>
          <t>StatementOfIFRSCompliance</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basis of preparation of financial statements [text block]</t>
        </is>
      </c>
      <c r="B55" s="10" t="inlineStr">
        <is>
          <t>Informations relatives à l’établissement des états financiers [text block]</t>
        </is>
      </c>
      <c r="C55" s="10" t="inlineStr">
        <is>
          <t>ifrs-full</t>
        </is>
      </c>
      <c r="D55" s="11" t="inlineStr">
        <is>
          <t>DisclosureOfBasisOfPreparationOfFinancialStatementsExplanatory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accounting judgements and estimates [text block]</t>
        </is>
      </c>
      <c r="B56" s="10" t="inlineStr">
        <is>
          <t>Informations relatives aux jugements et estimations comptables [text block]</t>
        </is>
      </c>
      <c r="C56" s="10" t="inlineStr">
        <is>
          <t>ifrs-full</t>
        </is>
      </c>
      <c r="D56" s="11" t="inlineStr">
        <is>
          <t>DisclosureOfAccountingJudgementsAndEstimatesExplanatory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basis of consolidation [text block]</t>
        </is>
      </c>
      <c r="B57" s="10" t="inlineStr">
        <is>
          <t>Informations relatives à la base de consolidation [text block]</t>
        </is>
      </c>
      <c r="C57" s="10" t="inlineStr">
        <is>
          <t>ifrs-full</t>
        </is>
      </c>
      <c r="D57" s="11" t="inlineStr">
        <is>
          <t>DisclosureOfBasisOfConsolidationExplanatory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subsidiaries [text block]</t>
        </is>
      </c>
      <c r="B58" s="10" t="inlineStr">
        <is>
          <t>Description de la méthode comptable concernant les filiales [text block]</t>
        </is>
      </c>
      <c r="C58" s="10" t="inlineStr">
        <is>
          <t>ifrs-full</t>
        </is>
      </c>
      <c r="D58" s="11" t="inlineStr">
        <is>
          <t>DescriptionOfAccountingPolicyForSubsidiariesExplanatory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investment in associates and joint ventures [text block]</t>
        </is>
      </c>
      <c r="B59" s="10" t="inlineStr">
        <is>
          <t>Description de la méthode comptable concernant les participations dans des entreprises associées et des coentreprises [text block]</t>
        </is>
      </c>
      <c r="C59" s="10" t="inlineStr">
        <is>
          <t>ifrs-full</t>
        </is>
      </c>
      <c r="D59" s="11" t="inlineStr">
        <is>
          <t>DescriptionOfAccountingPolicyForInvestmentInAssociatesAndJointVenturesExplanatory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transactions with non-controlling interests [text block]</t>
        </is>
      </c>
      <c r="B60" s="10" t="inlineStr">
        <is>
          <t>Description de la méthode comptable concernant les transactions avec participations ne donnant pas le contrôle [text block]</t>
        </is>
      </c>
      <c r="C60" s="10" t="inlineStr">
        <is>
          <t>ifrs-full</t>
        </is>
      </c>
      <c r="D60" s="11" t="inlineStr">
        <is>
          <t>DescriptionOfAccountingPolicyForTransactionsWithNoncontrollingInterestsExplanatory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foreign currency translation [text block]</t>
        </is>
      </c>
      <c r="B61" s="10" t="inlineStr">
        <is>
          <t>Description de la méthode comptable concernant l’écart de conversion [text block]</t>
        </is>
      </c>
      <c r="C61" s="10" t="inlineStr">
        <is>
          <t>ifrs-full</t>
        </is>
      </c>
      <c r="D61" s="11" t="inlineStr">
        <is>
          <t>DescriptionOfAccountingPolicyForForeignCurrencyTranslationExplanatory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business combinations and goodwill [text block]</t>
        </is>
      </c>
      <c r="B62" s="10" t="inlineStr">
        <is>
          <t>Description de la méthode comptable concernant les regroupements d’entreprises et le goodwill [text block]</t>
        </is>
      </c>
      <c r="C62" s="10" t="inlineStr">
        <is>
          <t>ifrs-full</t>
        </is>
      </c>
      <c r="D62" s="11" t="inlineStr">
        <is>
          <t>DescriptionOfAccountingPolicyForBusinessCombinationsAndGoodwillExplanatory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Description of accounting policy for business combinations [text block]</t>
        </is>
      </c>
      <c r="B63" s="10" t="inlineStr">
        <is>
          <t>Description de la méthode comptable concernant les regroupements d’entreprises [text block]</t>
        </is>
      </c>
      <c r="C63" s="10" t="inlineStr">
        <is>
          <t>ifrs-full</t>
        </is>
      </c>
      <c r="D63" s="11" t="inlineStr">
        <is>
          <t>DescriptionOfAccountingPolicyForBusinessCombinationsExplanatory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goodwill [text block]</t>
        </is>
      </c>
      <c r="B64" s="10" t="inlineStr">
        <is>
          <t>Description de la méthode comptable concernant le goodwill [text block]</t>
        </is>
      </c>
      <c r="C64" s="10" t="inlineStr">
        <is>
          <t>ifrs-full</t>
        </is>
      </c>
      <c r="D64" s="11" t="inlineStr">
        <is>
          <t>DescriptionOfAccountingPolicyForGoodwillExplanatory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intangible assets and goodwill [text block]</t>
        </is>
      </c>
      <c r="B65" s="10" t="inlineStr">
        <is>
          <t>DisclosureOfIntangibleAssetsLineItems Informations détaillées relatives aux immobilisations incorporelles [line items]</t>
        </is>
      </c>
      <c r="C65" s="10" t="inlineStr">
        <is>
          <t>ifrs-full</t>
        </is>
      </c>
      <c r="D65" s="11" t="inlineStr">
        <is>
          <t>DisclosureOfIntangibleAssetsAndGoodwillExplanatory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business combinations [text block]</t>
        </is>
      </c>
      <c r="B66" s="10" t="inlineStr">
        <is>
          <t>Informations relatives aux regroupements d’entreprises [text block]</t>
        </is>
      </c>
      <c r="C66" s="10" t="inlineStr">
        <is>
          <t>ifrs-full</t>
        </is>
      </c>
      <c r="D66" s="11" t="inlineStr">
        <is>
          <t>DisclosureOfBusinessCombinationsExplanatory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intangible assets and goodwill [text block]</t>
        </is>
      </c>
      <c r="B67" s="10" t="inlineStr">
        <is>
          <t>Description de la méthode comptable concernant les immobilisations incorporelles et le goodwill [text block]</t>
        </is>
      </c>
      <c r="C67" s="10" t="inlineStr">
        <is>
          <t>ifrs-full</t>
        </is>
      </c>
      <c r="D67" s="11" t="inlineStr">
        <is>
          <t>DescriptionOfAccountingPolicyForIntangibleAssetsAndGoodwillExplanatory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goodwill [text block]</t>
        </is>
      </c>
      <c r="B68" s="10" t="inlineStr">
        <is>
          <t>Informations relatives au goodwill [text block]</t>
        </is>
      </c>
      <c r="C68" s="10" t="inlineStr">
        <is>
          <t>ifrs-full</t>
        </is>
      </c>
      <c r="D68" s="11" t="inlineStr">
        <is>
          <t>DisclosureOfGoodwillExplanatory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impairment of non-financial assets [text block]</t>
        </is>
      </c>
      <c r="B69" s="10" t="inlineStr">
        <is>
          <t>Description de la méthode comptable concernant la dépréciation d’actifs non financiers [text block]</t>
        </is>
      </c>
      <c r="C69" s="10" t="inlineStr">
        <is>
          <t>ifrs-full</t>
        </is>
      </c>
      <c r="D69" s="11" t="inlineStr">
        <is>
          <t>DescriptionOfAccountingPolicyForImpairmentOfNonfinancialAssetsExplanatory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material accounting policy information [text block]</t>
        </is>
      </c>
      <c r="B70" s="10" t="inlineStr">
        <is>
          <t>Informations significatives sur les méthodes comptables [text block]</t>
        </is>
      </c>
      <c r="C70" s="10" t="inlineStr">
        <is>
          <t>ifrs-full</t>
        </is>
      </c>
      <c r="D70" s="11" t="inlineStr">
        <is>
          <t>DisclosureOfMaterialAccountingPolicyInformationExplanatory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intangible assets other than goodwill [text block]</t>
        </is>
      </c>
      <c r="B71" s="10" t="inlineStr">
        <is>
          <t>Description de la méthode comptable concernant les immobilisations incorporelles autres que le goodwill [text block]</t>
        </is>
      </c>
      <c r="C71" s="10" t="inlineStr">
        <is>
          <t>ifrs-full</t>
        </is>
      </c>
      <c r="D71" s="11" t="inlineStr">
        <is>
          <t>DescriptionOfAccountingPolicyForIntangibleAssetsOtherThanGoodwillExplanatory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research and development expense [text block]</t>
        </is>
      </c>
      <c r="B72" s="10" t="inlineStr">
        <is>
          <t>Description de la méthode comptable concernant les dépenses de recherche et développement [text block]</t>
        </is>
      </c>
      <c r="C72" s="10" t="inlineStr">
        <is>
          <t>ifrs-full</t>
        </is>
      </c>
      <c r="D72" s="11" t="inlineStr">
        <is>
          <t>DescriptionOfAccountingPolicyForResearchAndDevelopmentExpenseExplanatory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property, plant and equipment [text block]</t>
        </is>
      </c>
      <c r="B73" s="10" t="inlineStr">
        <is>
          <t>Description de la méthode comptable concernant les immobilisations corporelles [text block]</t>
        </is>
      </c>
      <c r="C73" s="10" t="inlineStr">
        <is>
          <t>ifrs-full</t>
        </is>
      </c>
      <c r="D73" s="11" t="inlineStr">
        <is>
          <t>DescriptionOfAccountingPolicyForPropertyPlantAndEquipmentExplanatory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depreciation expense [text block]</t>
        </is>
      </c>
      <c r="B74" s="10" t="inlineStr">
        <is>
          <t>Description de la méthode comptable concernant la charge d’amortissement [text block]</t>
        </is>
      </c>
      <c r="C74" s="10" t="inlineStr">
        <is>
          <t>ifrs-full</t>
        </is>
      </c>
      <c r="D74" s="11" t="inlineStr">
        <is>
          <t>DescriptionOfAccountingPolicyForDepreciationExpenseExplanatory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Description of accounting policy for leases [text block]</t>
        </is>
      </c>
      <c r="B75" s="10" t="inlineStr">
        <is>
          <t>Description de la méthode comptable concernant les contrats de location [text block]</t>
        </is>
      </c>
      <c r="C75" s="10" t="inlineStr">
        <is>
          <t>ifrs-full</t>
        </is>
      </c>
      <c r="D75" s="11" t="inlineStr">
        <is>
          <t>DescriptionOfAccountingPolicyForLeasesExplanatory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Description of accounting policy for financial assets [text block]</t>
        </is>
      </c>
      <c r="B76" s="10" t="inlineStr">
        <is>
          <t>Description de la méthode comptable concernant les actifs financiers [text block]</t>
        </is>
      </c>
      <c r="C76" s="10" t="inlineStr">
        <is>
          <t>ifrs-full</t>
        </is>
      </c>
      <c r="D76" s="11" t="inlineStr">
        <is>
          <t>DescriptionOfAccountingPolicyForFinancialAssetsExplanatory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 of accounting policy for impairment of financial assets [text block]</t>
        </is>
      </c>
      <c r="B77" s="10" t="inlineStr">
        <is>
          <t>Description de la méthode comptable concernant la dépréciation d’actifs financiers [text block]</t>
        </is>
      </c>
      <c r="C77" s="10" t="inlineStr">
        <is>
          <t>ifrs-full</t>
        </is>
      </c>
      <c r="D77" s="11" t="inlineStr">
        <is>
          <t>DescriptionOfAccountingPolicyForImpairmentOfFinancialAssetsExplanatory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Description of accounting policy for derivative financial instruments [text block]</t>
        </is>
      </c>
      <c r="B78" s="10" t="inlineStr">
        <is>
          <t>Description de la méthode comptable concernant les instruments financiers dérivés [text block]</t>
        </is>
      </c>
      <c r="C78" s="10" t="inlineStr">
        <is>
          <t>ifrs-full</t>
        </is>
      </c>
      <c r="D78" s="11" t="inlineStr">
        <is>
          <t>DescriptionOfAccountingPolicyForDerivativeFinancialInstrumentsExplanatory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Description of accounting policy for hedging [text block]</t>
        </is>
      </c>
      <c r="B79" s="10" t="inlineStr">
        <is>
          <t>Description de la méthode comptable concernant la couverture [text block]</t>
        </is>
      </c>
      <c r="C79" s="10" t="inlineStr">
        <is>
          <t>ifrs-full</t>
        </is>
      </c>
      <c r="D79" s="11" t="inlineStr">
        <is>
          <t>DescriptionOfAccountingPolicyForHedgingExplanatory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Description of accounting policy for derivative financial instruments and hedging [text block]</t>
        </is>
      </c>
      <c r="B80" s="10" t="inlineStr">
        <is>
          <t>Description de la méthode comptable concernant les instruments financiers dérivés et la couverture [text block]</t>
        </is>
      </c>
      <c r="C80" s="10" t="inlineStr">
        <is>
          <t>ifrs-full</t>
        </is>
      </c>
      <c r="D80" s="11" t="inlineStr">
        <is>
          <t>DescriptionOfAccountingPolicyForDerivativeFinancialInstrumentsAndHedgingExplanatory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Description of accounting policy for measuring inventories [text block]</t>
        </is>
      </c>
      <c r="B81" s="10" t="inlineStr">
        <is>
          <t>Description de la méthode comptable concernant l’évaluation des stocks [text block]</t>
        </is>
      </c>
      <c r="C81" s="10" t="inlineStr">
        <is>
          <t>ifrs-full</t>
        </is>
      </c>
      <c r="D81" s="11" t="inlineStr">
        <is>
          <t>DescriptionOfAccountingPolicyForMeasuringInventories</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trade and other receivables [text block]</t>
        </is>
      </c>
      <c r="B82" s="10" t="inlineStr">
        <is>
          <t>Description de la méthode comptable concernant les clients et autres débiteurs [text block]</t>
        </is>
      </c>
      <c r="C82" s="10" t="inlineStr">
        <is>
          <t>ifrs-full</t>
        </is>
      </c>
      <c r="D82" s="11" t="inlineStr">
        <is>
          <t>DescriptionOfAccountingPolicyForTradeAndOtherReceivablesExplanatory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determining components of cash and cash equivalents [text block]</t>
        </is>
      </c>
      <c r="B83" s="10" t="inlineStr">
        <is>
          <t>Description de la méthode comptable concernant la détermination des composantes de la trésorerie et des équivalents de trésorerie [text block]</t>
        </is>
      </c>
      <c r="C83" s="10" t="inlineStr">
        <is>
          <t>ifrs-full</t>
        </is>
      </c>
      <c r="D83" s="11" t="inlineStr">
        <is>
          <t>DescriptionOfAccountingPolicyToDetermineComponentsOfCashAndCashEquivalents</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treasury shares [text block]</t>
        </is>
      </c>
      <c r="B84" s="10" t="inlineStr">
        <is>
          <t>Description de la méthode comptable concernant les actions propres [text block]</t>
        </is>
      </c>
      <c r="C84" s="10" t="inlineStr">
        <is>
          <t>ifrs-full</t>
        </is>
      </c>
      <c r="D84" s="11" t="inlineStr">
        <is>
          <t>DescriptionOfAccountingPolicyForTreasurySharesExplanatory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government grants [text block]</t>
        </is>
      </c>
      <c r="B85" s="10" t="inlineStr">
        <is>
          <t>Description de la méthode comptable concernant les subventions publiques [text block]</t>
        </is>
      </c>
      <c r="C85" s="10" t="inlineStr">
        <is>
          <t>ifrs-full</t>
        </is>
      </c>
      <c r="D85" s="11" t="inlineStr">
        <is>
          <t>DescriptionOfAccountingPolicyForGovernmentGrants</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provisions [text block]</t>
        </is>
      </c>
      <c r="B86" s="10" t="inlineStr">
        <is>
          <t>Description de la méthode comptable concernant les provisions [text block]</t>
        </is>
      </c>
      <c r="C86" s="10" t="inlineStr">
        <is>
          <t>ifrs-full</t>
        </is>
      </c>
      <c r="D86" s="11" t="inlineStr">
        <is>
          <t>DescriptionOfAccountingPolicyForProvisionsExplanatory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employee benefits [text block]</t>
        </is>
      </c>
      <c r="B87" s="10" t="inlineStr">
        <is>
          <t>Description de la méthode comptable concernant les avantages du personnel [text block]</t>
        </is>
      </c>
      <c r="C87" s="10" t="inlineStr">
        <is>
          <t>ifrs-full</t>
        </is>
      </c>
      <c r="D87" s="11" t="inlineStr">
        <is>
          <t>DescriptionOfAccountingPolicyForEmployeeBenefitsExplanatory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share-based payment transactions [text block]</t>
        </is>
      </c>
      <c r="B88" s="10" t="inlineStr">
        <is>
          <t>Description de la méthode comptable concernant les transactions dont le paiement est fondé sur des actions [text block]</t>
        </is>
      </c>
      <c r="C88" s="10" t="inlineStr">
        <is>
          <t>ifrs-full</t>
        </is>
      </c>
      <c r="D88" s="11" t="inlineStr">
        <is>
          <t>DescriptionOfAccountingPolicyForSharebasedPaymentTransactionsExplanatory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borrowings [text block]</t>
        </is>
      </c>
      <c r="B89" s="10" t="inlineStr">
        <is>
          <t>Description de la méthode comptable concernant les emprunts [text block]</t>
        </is>
      </c>
      <c r="C89" s="10" t="inlineStr">
        <is>
          <t>ifrs-full</t>
        </is>
      </c>
      <c r="D89" s="11" t="inlineStr">
        <is>
          <t>DescriptionOfAccountingPolicyForBorrowingsExplanatory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income tax [text block]</t>
        </is>
      </c>
      <c r="B90" s="10" t="inlineStr">
        <is>
          <t>Description de la méthode comptable concernant l’impôt sur le résultat [text block]</t>
        </is>
      </c>
      <c r="C90" s="10" t="inlineStr">
        <is>
          <t>ifrs-full</t>
        </is>
      </c>
      <c r="D90" s="11" t="inlineStr">
        <is>
          <t>DescriptionOfAccountingPolicyForIncomeTaxExplanatory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deferred income tax [text block]</t>
        </is>
      </c>
      <c r="B91" s="10" t="inlineStr">
        <is>
          <t>Description de la méthode comptable concernant l’impôt sur le résultat différé [text block]</t>
        </is>
      </c>
      <c r="C91" s="10" t="inlineStr">
        <is>
          <t>ifrs-full</t>
        </is>
      </c>
      <c r="D91" s="11" t="inlineStr">
        <is>
          <t>DescriptionOfAccountingPolicyForDeferredIncomeTaxExplanatory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non-current assets or disposal groups classified as held for sale and discontinued operations [text block]</t>
        </is>
      </c>
      <c r="B92" s="10" t="inlineStr">
        <is>
          <t>Description de la méthode comptable concernant les actifs non courants ou les groupes destinés à être cédés qui sont classés comme détenus en vue de la vente et les activités abandonnées [text block]</t>
        </is>
      </c>
      <c r="C92" s="10" t="inlineStr">
        <is>
          <t>ifrs-full</t>
        </is>
      </c>
      <c r="D92" s="11" t="inlineStr">
        <is>
          <t>DescriptionOfAccountingPolicyForNoncurrentAssetsOrDisposalGroupsClassifiedAsHeldForSaleAndDiscontinuedOperationsExplanatory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non-current assets or disposal groups classified as held for sale [text block]</t>
        </is>
      </c>
      <c r="B93" s="10" t="inlineStr">
        <is>
          <t>Description de la méthode comptable concernant les actifs non courants ou les groupes destinés à être cédés qui sont classés comme détenus en vue de la vente [text block]</t>
        </is>
      </c>
      <c r="C93" s="10" t="inlineStr">
        <is>
          <t>ifrs-full</t>
        </is>
      </c>
      <c r="D93" s="11" t="inlineStr">
        <is>
          <t>DescriptionOfAccountingPolicyForNoncurrentAssetsOrDisposalGroupsClassifiedAsHeldForSaleExplanatory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non-current assets or disposal groups classified as held for sale [text block]</t>
        </is>
      </c>
      <c r="B94" s="10" t="inlineStr">
        <is>
          <t>Informations relatives aux actifs non courants ou aux groupes destinés à être cédés qui sont classés comme détenus en vue de la vente [text block]</t>
        </is>
      </c>
      <c r="C94" s="10" t="inlineStr">
        <is>
          <t>ifrs-full</t>
        </is>
      </c>
      <c r="D94" s="11" t="inlineStr">
        <is>
          <t>DisclosureOfNoncurrentAssetsOrDisposalGroupsClassifiedAsHeldForSaleExplanatory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discontinued operations [text block]</t>
        </is>
      </c>
      <c r="B95" s="10" t="inlineStr">
        <is>
          <t>Description de la méthode comptable concernant les activités abandonnées [text block]</t>
        </is>
      </c>
      <c r="C95" s="10" t="inlineStr">
        <is>
          <t>ifrs-full</t>
        </is>
      </c>
      <c r="D95" s="11" t="inlineStr">
        <is>
          <t>DescriptionOfAccountingPolicyForDiscontinuedOperationsExplanatory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discontinued operations [text block]</t>
        </is>
      </c>
      <c r="B96" s="10" t="inlineStr">
        <is>
          <t>Informations relatives aux activités abandonnées [text block]</t>
        </is>
      </c>
      <c r="C96" s="10" t="inlineStr">
        <is>
          <t>ifrs-full</t>
        </is>
      </c>
      <c r="D96" s="11" t="inlineStr">
        <is>
          <t>DisclosureOfDiscontinuedOperationsExplanatory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recognition of revenue [text block]</t>
        </is>
      </c>
      <c r="B97" s="10" t="inlineStr">
        <is>
          <t>Description de la méthode comptable concernant la comptabilisation en produit des activités ordinaires [text block]</t>
        </is>
      </c>
      <c r="C97" s="10" t="inlineStr">
        <is>
          <t>ifrs-full</t>
        </is>
      </c>
      <c r="D97" s="11" t="inlineStr">
        <is>
          <t>DescriptionOfAccountingPolicyForRecognitionOfRevenue</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earnings per share [text block]</t>
        </is>
      </c>
      <c r="B98" s="10" t="inlineStr">
        <is>
          <t>Description de la méthode comptable concernant le résultat par action [text block]</t>
        </is>
      </c>
      <c r="C98" s="10" t="inlineStr">
        <is>
          <t>ifrs-full</t>
        </is>
      </c>
      <c r="D98" s="11" t="inlineStr">
        <is>
          <t>DescriptionOfAccountingPolicyForEarningsPerShareExplanatory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segment reporting [text block]</t>
        </is>
      </c>
      <c r="B99" s="10" t="inlineStr">
        <is>
          <t>Description de la méthode comptable concernant l’information sectorielle [text block]</t>
        </is>
      </c>
      <c r="C99" s="10" t="inlineStr">
        <is>
          <t>ifrs-full</t>
        </is>
      </c>
      <c r="D99" s="11" t="inlineStr">
        <is>
          <t>DescriptionOfAccountingPolicyForSegmentReportingExplanatory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additional information [text block]</t>
        </is>
      </c>
      <c r="B100" s="10" t="inlineStr">
        <is>
          <t>Informations supplémentaires [text block]</t>
        </is>
      </c>
      <c r="C100" s="10" t="inlineStr">
        <is>
          <t>ifrs-full</t>
        </is>
      </c>
      <c r="D100" s="11" t="inlineStr">
        <is>
          <t>DisclosureOfAdditionalInformationExplanatory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is>
          <t>label</t>
        </is>
      </c>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changes in accounting policies [text block]</t>
        </is>
      </c>
      <c r="B101" s="10" t="inlineStr">
        <is>
          <t>Informations relatives aux modifications des méthodes comptables [text block]</t>
        </is>
      </c>
      <c r="C101" s="10" t="inlineStr">
        <is>
          <t>ifrs-full</t>
        </is>
      </c>
      <c r="D101" s="11" t="inlineStr">
        <is>
          <t>DisclosureOfChangesInAccountingPoliciesExplanatory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impairment of assets [text block]</t>
        </is>
      </c>
      <c r="B102" s="10" t="inlineStr">
        <is>
          <t>Informations relatives à la dépréciation d’actifs [text block]</t>
        </is>
      </c>
      <c r="C102" s="10" t="inlineStr">
        <is>
          <t>ifrs-full</t>
        </is>
      </c>
      <c r="D102" s="11" t="inlineStr">
        <is>
          <t>DisclosureOfImpairmentOfAssetsExplanatory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intangible assets [text block]</t>
        </is>
      </c>
      <c r="B103" s="10" t="inlineStr">
        <is>
          <t>Informations relatives aux immobilisations incorporelles [text block]</t>
        </is>
      </c>
      <c r="C103" s="10" t="inlineStr">
        <is>
          <t>ifrs-full</t>
        </is>
      </c>
      <c r="D103" s="11" t="inlineStr">
        <is>
          <t>DisclosureOfIntangibleAssetsExplanatory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depreciation and amortisation expense [text block]</t>
        </is>
      </c>
      <c r="B104" s="10" t="inlineStr">
        <is>
          <t>Informations relatives aux dotations aux amortissements [text block]</t>
        </is>
      </c>
      <c r="C104" s="10" t="inlineStr">
        <is>
          <t>ifrs-full</t>
        </is>
      </c>
      <c r="D104" s="11" t="inlineStr">
        <is>
          <t>DisclosureOfDepreciationAndAmortisationExpenseExplanatory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research and development expense [text block]</t>
        </is>
      </c>
      <c r="B105" s="10" t="inlineStr">
        <is>
          <t>Informations relatives aux dépenses de recherche et développement [text block]</t>
        </is>
      </c>
      <c r="C105" s="10" t="inlineStr">
        <is>
          <t>ifrs-full</t>
        </is>
      </c>
      <c r="D105" s="11" t="inlineStr">
        <is>
          <t>DisclosureOfResearchAndDevelopmentExpenseExplanatory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property, plant and equipment [text block]</t>
        </is>
      </c>
      <c r="B106" s="10" t="inlineStr">
        <is>
          <t>Informations relatives aux immobilisations corporelles [text block]</t>
        </is>
      </c>
      <c r="C106" s="10" t="inlineStr">
        <is>
          <t>ifrs-full</t>
        </is>
      </c>
      <c r="D106" s="11" t="inlineStr">
        <is>
          <t>DisclosureOfPropertyPlantAndEquipmentExplanatory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leases [text block]</t>
        </is>
      </c>
      <c r="B107" s="10" t="inlineStr">
        <is>
          <t>Informations relatives aux contrats de location [text block]</t>
        </is>
      </c>
      <c r="C107" s="10" t="inlineStr">
        <is>
          <t>ifrs-full</t>
        </is>
      </c>
      <c r="D107" s="11" t="inlineStr">
        <is>
          <t>DisclosureOfLeasesExplanatory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financial instruments [text block]</t>
        </is>
      </c>
      <c r="B108" s="10" t="inlineStr">
        <is>
          <t>Informations relatives aux instruments financiers [text block]</t>
        </is>
      </c>
      <c r="C108" s="10" t="inlineStr">
        <is>
          <t>ifrs-full</t>
        </is>
      </c>
      <c r="D108" s="11" t="inlineStr">
        <is>
          <t>DisclosureOfFinancialInstrumentsExplanatory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Disclosure of allowance for credit losses [text block]</t>
        </is>
      </c>
      <c r="B109" s="10" t="inlineStr">
        <is>
          <t>Informations relatives aux corrections de valeur pour pertes de crédit [text block]</t>
        </is>
      </c>
      <c r="C109" s="10" t="inlineStr">
        <is>
          <t>ifrs-full</t>
        </is>
      </c>
      <c r="D109" s="11" t="inlineStr">
        <is>
          <t>DisclosureOfAllowanceForCreditLossesExplanatory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inventories [text block]</t>
        </is>
      </c>
      <c r="B110" s="10" t="inlineStr">
        <is>
          <t>Informations relatives aux stocks [text block]</t>
        </is>
      </c>
      <c r="C110" s="10" t="inlineStr">
        <is>
          <t>ifrs-full</t>
        </is>
      </c>
      <c r="D110" s="11" t="inlineStr">
        <is>
          <t>DisclosureOfInventoriesExplanatory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trade and other receivables [text block]</t>
        </is>
      </c>
      <c r="B111" s="10" t="inlineStr">
        <is>
          <t>Informations relatives aux clients et aux autres débiteurs [text block]</t>
        </is>
      </c>
      <c r="C111" s="10" t="inlineStr">
        <is>
          <t>ifrs-full</t>
        </is>
      </c>
      <c r="D111" s="11" t="inlineStr">
        <is>
          <t>DisclosureOfTradeAndOtherReceivablesExplanatory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other current assets [text block]</t>
        </is>
      </c>
      <c r="B112" s="10" t="inlineStr">
        <is>
          <t>Informations relatives aux autres actifs courants [text block]</t>
        </is>
      </c>
      <c r="C112" s="10" t="inlineStr">
        <is>
          <t>ifrs-full</t>
        </is>
      </c>
      <c r="D112" s="11" t="inlineStr">
        <is>
          <t>DisclosureOfOtherCurrentAssetsExplanatory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cash and cash equivalents [text block]</t>
        </is>
      </c>
      <c r="B113" s="10" t="inlineStr">
        <is>
          <t>Informations relatives à la trésorerie et aux équivalents de trésorerie [text block]</t>
        </is>
      </c>
      <c r="C113" s="10" t="inlineStr">
        <is>
          <t>ifrs-full</t>
        </is>
      </c>
      <c r="D113" s="11" t="inlineStr">
        <is>
          <t>DisclosureOfCashAndCashEquivalentsExplanatory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share capital, reserves and other equity interest [text block]</t>
        </is>
      </c>
      <c r="B114" s="10" t="inlineStr">
        <is>
          <t>Informations relatives au capital social, aux réserves et aux autres participations [text block]</t>
        </is>
      </c>
      <c r="C114" s="10" t="inlineStr">
        <is>
          <t>ifrs-full</t>
        </is>
      </c>
      <c r="D114" s="11" t="inlineStr">
        <is>
          <t>DisclosureOfShareCapitalReservesAndOtherEquityInterestExplanatory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issued capital [text block]</t>
        </is>
      </c>
      <c r="B115" s="10" t="inlineStr">
        <is>
          <t>Informations relatives au capital émis [text block]</t>
        </is>
      </c>
      <c r="C115" s="10" t="inlineStr">
        <is>
          <t>ifrs-full</t>
        </is>
      </c>
      <c r="D115" s="11" t="inlineStr">
        <is>
          <t>DisclosureOfIssuedCapitalExplanatory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treasury shares [text block]</t>
        </is>
      </c>
      <c r="B116" s="10" t="inlineStr">
        <is>
          <t>Informations relatives aux actions propres [text block]</t>
        </is>
      </c>
      <c r="C116" s="10" t="inlineStr">
        <is>
          <t>ifrs-full</t>
        </is>
      </c>
      <c r="D116" s="11" t="inlineStr">
        <is>
          <t>DisclosureOfTreasurySharesExplanatory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share-based payment arrangements [text block]</t>
        </is>
      </c>
      <c r="B117" s="10" t="inlineStr">
        <is>
          <t>Informations relatives aux accords de paiement fondés sur des actions [text block]</t>
        </is>
      </c>
      <c r="C117" s="10" t="inlineStr">
        <is>
          <t>ifrs-full</t>
        </is>
      </c>
      <c r="D117" s="11" t="inlineStr">
        <is>
          <t>DisclosureOfSharebasedPaymentArrangementsExplanatory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Disclosure of other provisions, contingent liabilities and contingent assets [text block]</t>
        </is>
      </c>
      <c r="B118" s="10" t="inlineStr">
        <is>
          <t>Informations relatives aux autres provisions, passifs éventuels et actifs éventuels [text block]</t>
        </is>
      </c>
      <c r="C118" s="10" t="inlineStr">
        <is>
          <t>ifrs-full</t>
        </is>
      </c>
      <c r="D118" s="11" t="inlineStr">
        <is>
          <t>DisclosureOfOtherProvisionsContingentLiabilitiesAndContingentAssetsExplanatory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provisions [text block]</t>
        </is>
      </c>
      <c r="B119" s="10" t="inlineStr">
        <is>
          <t>Informations relatives aux provisions [text block]</t>
        </is>
      </c>
      <c r="C119" s="10" t="inlineStr">
        <is>
          <t>ifrs-full</t>
        </is>
      </c>
      <c r="D119" s="11" t="inlineStr">
        <is>
          <t>DisclosureOfProvisionsExplanatory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employee benefits [text block]</t>
        </is>
      </c>
      <c r="B120" s="10" t="inlineStr">
        <is>
          <t>Informations relatives aux avantages du personnel [text block]</t>
        </is>
      </c>
      <c r="C120" s="10" t="inlineStr">
        <is>
          <t>ifrs-full</t>
        </is>
      </c>
      <c r="D120" s="11" t="inlineStr">
        <is>
          <t>DisclosureOfEmployeeBenefitsExplanatory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Disclosure of borrowings [text block]</t>
        </is>
      </c>
      <c r="B121" s="10" t="inlineStr">
        <is>
          <t>Informations relatives aux emprunts [text block]</t>
        </is>
      </c>
      <c r="C121" s="10" t="inlineStr">
        <is>
          <t>ifrs-full</t>
        </is>
      </c>
      <c r="D121" s="11" t="inlineStr">
        <is>
          <t>DisclosureOfBorrowingsExplanatory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other current liabilities [text block]</t>
        </is>
      </c>
      <c r="B122" s="10" t="inlineStr">
        <is>
          <t>Informations relatives aux autres passifs courants [text block]</t>
        </is>
      </c>
      <c r="C122" s="10" t="inlineStr">
        <is>
          <t>ifrs-full</t>
        </is>
      </c>
      <c r="D122" s="11" t="inlineStr">
        <is>
          <t>DisclosureOfOtherCurrentLiabilitiesExplanatory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trade and other payables [text block]</t>
        </is>
      </c>
      <c r="B123" s="10" t="inlineStr">
        <is>
          <t>Informations relatives aux fournisseurs et aux autres créditeurs [text block]</t>
        </is>
      </c>
      <c r="C123" s="10" t="inlineStr">
        <is>
          <t>ifrs-full</t>
        </is>
      </c>
      <c r="D123" s="11" t="inlineStr">
        <is>
          <t>DisclosureOfTradeAndOtherPayablesExplanatory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information about employees [text block]</t>
        </is>
      </c>
      <c r="B124" s="10" t="inlineStr">
        <is>
          <t>Informations relatives au personnel [text block]</t>
        </is>
      </c>
      <c r="C124" s="10" t="inlineStr">
        <is>
          <t>ifrs-full</t>
        </is>
      </c>
      <c r="D124" s="11" t="inlineStr">
        <is>
          <t>DisclosureOfInformationAboutEmployeesExplanatory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other operating income (expense) [text block]</t>
        </is>
      </c>
      <c r="B125" s="10" t="inlineStr">
        <is>
          <t>Informations relatives aux autres recettes (charges) d’exploitation [text block]</t>
        </is>
      </c>
      <c r="C125" s="10" t="inlineStr">
        <is>
          <t>ifrs-full</t>
        </is>
      </c>
      <c r="D125" s="11" t="inlineStr">
        <is>
          <t>DisclosureOfOtherOperatingIncomeExpenseExplanatory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other operating income [text block]</t>
        </is>
      </c>
      <c r="B126" s="10" t="inlineStr">
        <is>
          <t>Informations relatives aux autres recettes d’exploitation [text block]</t>
        </is>
      </c>
      <c r="C126" s="10" t="inlineStr">
        <is>
          <t>ifrs-full</t>
        </is>
      </c>
      <c r="D126" s="11" t="inlineStr">
        <is>
          <t>DisclosureOfOtherOperatingIncomeExplanatory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Disclosure of other operating expense [text block]</t>
        </is>
      </c>
      <c r="B127" s="10" t="inlineStr">
        <is>
          <t>Informations relatives aux autres charges d’exploitation [text block]</t>
        </is>
      </c>
      <c r="C127" s="10" t="inlineStr">
        <is>
          <t>ifrs-full</t>
        </is>
      </c>
      <c r="D127" s="11" t="inlineStr">
        <is>
          <t>DisclosureOfOtherOperatingExpenseExplanatory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finance income (cost) [text block]</t>
        </is>
      </c>
      <c r="B128" s="10" t="inlineStr">
        <is>
          <t>Informations relatives aux produits financiers (charges financières) [text block]</t>
        </is>
      </c>
      <c r="C128" s="10" t="inlineStr">
        <is>
          <t>ifrs-full</t>
        </is>
      </c>
      <c r="D128" s="11" t="inlineStr">
        <is>
          <t>DisclosureOfFinanceIncomeExpenseExplanatory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finance income [text block]</t>
        </is>
      </c>
      <c r="B129" s="10" t="inlineStr">
        <is>
          <t>Informations relatives aux produits financiers [text block]</t>
        </is>
      </c>
      <c r="C129" s="10" t="inlineStr">
        <is>
          <t>ifrs-full</t>
        </is>
      </c>
      <c r="D129" s="11" t="inlineStr">
        <is>
          <t>DisclosureOfFinanceIncomeExplanatory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finance cost [text block]</t>
        </is>
      </c>
      <c r="B130" s="10" t="inlineStr">
        <is>
          <t>Informations relatives aux charges financières [text block]</t>
        </is>
      </c>
      <c r="C130" s="10" t="inlineStr">
        <is>
          <t>ifrs-full</t>
        </is>
      </c>
      <c r="D130" s="11" t="inlineStr">
        <is>
          <t>DisclosureOfFinanceCostExplanatory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interest income [text block]</t>
        </is>
      </c>
      <c r="B131" s="10" t="inlineStr">
        <is>
          <t>Informations relatives au produit d’intérêts [text block]</t>
        </is>
      </c>
      <c r="C131" s="10" t="inlineStr">
        <is>
          <t>ifrs-full</t>
        </is>
      </c>
      <c r="D131" s="11" t="inlineStr">
        <is>
          <t>DisclosureOfInterestIncomeExplanatory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interest expense [text block]</t>
        </is>
      </c>
      <c r="B132" s="10" t="inlineStr">
        <is>
          <t>Informations relatives à la charge d’intérêts [text block]</t>
        </is>
      </c>
      <c r="C132" s="10" t="inlineStr">
        <is>
          <t>ifrs-full</t>
        </is>
      </c>
      <c r="D132" s="11" t="inlineStr">
        <is>
          <t>DisclosureOfInterestExpenseExplanatory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interest income (expense) [text block]</t>
        </is>
      </c>
      <c r="B133" s="10" t="inlineStr">
        <is>
          <t>Informations relatives au produit (à la charge) d’intérêts [text block]</t>
        </is>
      </c>
      <c r="C133" s="10" t="inlineStr">
        <is>
          <t>ifrs-full</t>
        </is>
      </c>
      <c r="D133" s="11" t="inlineStr">
        <is>
          <t>DisclosureOfInterestIncomeExpenseExplanatory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Disclosure of income tax [text block]</t>
        </is>
      </c>
      <c r="B134" s="10" t="inlineStr">
        <is>
          <t>Informations relatives à l’impôt sur le résultat [text block]</t>
        </is>
      </c>
      <c r="C134" s="10" t="inlineStr">
        <is>
          <t>ifrs-full</t>
        </is>
      </c>
      <c r="D134" s="11" t="inlineStr">
        <is>
          <t>DisclosureOfIncomeTaxExplanatory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deferred taxes [text block]</t>
        </is>
      </c>
      <c r="B135" s="10" t="inlineStr">
        <is>
          <t>Informations relatives aux impôts différés [text block]</t>
        </is>
      </c>
      <c r="C135" s="10" t="inlineStr">
        <is>
          <t>ifrs-full</t>
        </is>
      </c>
      <c r="D135" s="11" t="inlineStr">
        <is>
          <t>DisclosureOfDeferredTaxesExplanatory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financial risk management [text block]</t>
        </is>
      </c>
      <c r="B136" s="10" t="inlineStr">
        <is>
          <t>Informations relatives à la gestion des risques financiers [text block]</t>
        </is>
      </c>
      <c r="C136" s="10" t="inlineStr">
        <is>
          <t>ifrs-full</t>
        </is>
      </c>
      <c r="D136" s="11" t="inlineStr">
        <is>
          <t>DisclosureOfFinancialRiskManagementExplanatory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c r="M136" s="10" t="inlineStr"/>
      <c r="N136" s="10" t="inlineStr"/>
      <c r="O136" s="12" t="n"/>
      <c r="P136" s="12" t="n"/>
      <c r="Q136" s="10" t="n"/>
      <c r="R136" s="10" t="n"/>
      <c r="S136" s="10" t="n"/>
      <c r="T136" s="10" t="n"/>
      <c r="U136" s="10" t="n"/>
      <c r="V136" s="10" t="n"/>
      <c r="W136" s="10" t="n"/>
      <c r="X136" s="10" t="n"/>
      <c r="Y136" s="10" t="n"/>
      <c r="Z136" s="10" t="n"/>
    </row>
    <row r="137" hidden="1" outlineLevel="1">
      <c r="A137" s="10" t="inlineStr">
        <is>
          <t>Disclosure of market risk [text block]</t>
        </is>
      </c>
      <c r="B137" s="10" t="inlineStr">
        <is>
          <t>Informations relatives au risque de marché [text block]</t>
        </is>
      </c>
      <c r="C137" s="10" t="inlineStr">
        <is>
          <t>ifrs-full</t>
        </is>
      </c>
      <c r="D137" s="11" t="inlineStr">
        <is>
          <t>DisclosureOfMarketRiskExplanatory</t>
        </is>
      </c>
      <c r="E137" s="10" t="inlineStr">
        <is>
          <t>dtr-types:textBlockItemType</t>
        </is>
      </c>
      <c r="F137" s="10" t="inlineStr">
        <is>
          <t>xbrli:item</t>
        </is>
      </c>
      <c r="G137" s="10" t="inlineStr">
        <is>
          <t>duration</t>
        </is>
      </c>
      <c r="H137" s="10" t="n"/>
      <c r="I137" s="10" t="inlineStr">
        <is>
          <t>false</t>
        </is>
      </c>
      <c r="J137" s="10" t="inlineStr">
        <is>
          <t>true</t>
        </is>
      </c>
      <c r="K137" s="10" t="n">
        <v>1</v>
      </c>
      <c r="L137" s="10" t="inlineStr"/>
      <c r="M137" s="10" t="inlineStr"/>
      <c r="N137" s="10" t="inlineStr"/>
      <c r="O137" s="12" t="n"/>
      <c r="P137" s="12" t="n"/>
      <c r="Q137" s="10" t="n"/>
      <c r="R137" s="10" t="n"/>
      <c r="S137" s="10" t="n"/>
      <c r="T137" s="10" t="n"/>
      <c r="U137" s="10" t="n"/>
      <c r="V137" s="10" t="n"/>
      <c r="W137" s="10" t="n"/>
      <c r="X137" s="10" t="n"/>
      <c r="Y137" s="10" t="n"/>
      <c r="Z137" s="10" t="n"/>
    </row>
    <row r="138" hidden="1" outlineLevel="1">
      <c r="A138" s="10" t="inlineStr">
        <is>
          <t>Disclosure of liquidity risk [text block]</t>
        </is>
      </c>
      <c r="B138" s="10" t="inlineStr">
        <is>
          <t>Informations relatives au risque de liquidité [text block]</t>
        </is>
      </c>
      <c r="C138" s="10" t="inlineStr">
        <is>
          <t>ifrs-full</t>
        </is>
      </c>
      <c r="D138" s="11" t="inlineStr">
        <is>
          <t>DisclosureOfLiquidityRiskExplanatory</t>
        </is>
      </c>
      <c r="E138" s="10" t="inlineStr">
        <is>
          <t>dtr-types:textBlockItemType</t>
        </is>
      </c>
      <c r="F138" s="10" t="inlineStr">
        <is>
          <t>xbrli:item</t>
        </is>
      </c>
      <c r="G138" s="10" t="inlineStr">
        <is>
          <t>duration</t>
        </is>
      </c>
      <c r="H138" s="10" t="n"/>
      <c r="I138" s="10" t="inlineStr">
        <is>
          <t>false</t>
        </is>
      </c>
      <c r="J138" s="10" t="inlineStr">
        <is>
          <t>true</t>
        </is>
      </c>
      <c r="K138" s="10" t="n">
        <v>1</v>
      </c>
      <c r="L138" s="10" t="inlineStr"/>
      <c r="M138" s="10" t="inlineStr"/>
      <c r="N138" s="10" t="inlineStr"/>
      <c r="O138" s="12" t="n"/>
      <c r="P138" s="12" t="n"/>
      <c r="Q138" s="10" t="n"/>
      <c r="R138" s="10" t="n"/>
      <c r="S138" s="10" t="n"/>
      <c r="T138" s="10" t="n"/>
      <c r="U138" s="10" t="n"/>
      <c r="V138" s="10" t="n"/>
      <c r="W138" s="10" t="n"/>
      <c r="X138" s="10" t="n"/>
      <c r="Y138" s="10" t="n"/>
      <c r="Z138" s="10" t="n"/>
    </row>
    <row r="139" hidden="1" outlineLevel="1">
      <c r="A139" s="10" t="inlineStr">
        <is>
          <t>Disclosure of credit risk [text block]</t>
        </is>
      </c>
      <c r="B139" s="10" t="inlineStr">
        <is>
          <t>Informations relatives au risque de crédit [text block]</t>
        </is>
      </c>
      <c r="C139" s="10" t="inlineStr">
        <is>
          <t>ifrs-full</t>
        </is>
      </c>
      <c r="D139" s="11" t="inlineStr">
        <is>
          <t>DisclosureOfCreditRiskExplanatory</t>
        </is>
      </c>
      <c r="E139" s="10" t="inlineStr">
        <is>
          <t>dtr-types:textBlockItemType</t>
        </is>
      </c>
      <c r="F139" s="10" t="inlineStr">
        <is>
          <t>xbrli:item</t>
        </is>
      </c>
      <c r="G139" s="10" t="inlineStr">
        <is>
          <t>duration</t>
        </is>
      </c>
      <c r="H139" s="10" t="n"/>
      <c r="I139" s="10" t="inlineStr">
        <is>
          <t>false</t>
        </is>
      </c>
      <c r="J139" s="10" t="inlineStr">
        <is>
          <t>true</t>
        </is>
      </c>
      <c r="K139" s="10" t="n">
        <v>1</v>
      </c>
      <c r="L139" s="10" t="inlineStr"/>
      <c r="M139" s="10" t="inlineStr"/>
      <c r="N139" s="10" t="inlineStr"/>
      <c r="O139" s="12" t="n"/>
      <c r="P139" s="12" t="n"/>
      <c r="Q139" s="10" t="n"/>
      <c r="R139" s="10" t="n"/>
      <c r="S139" s="10" t="n"/>
      <c r="T139" s="10" t="n"/>
      <c r="U139" s="10" t="n"/>
      <c r="V139" s="10" t="n"/>
      <c r="W139" s="10" t="n"/>
      <c r="X139" s="10" t="n"/>
      <c r="Y139" s="10" t="n"/>
      <c r="Z139" s="10" t="n"/>
    </row>
    <row r="140" hidden="1" outlineLevel="1">
      <c r="A140" s="10" t="inlineStr">
        <is>
          <t>Disclosure of objectives, policies and processes for managing capital [text block]</t>
        </is>
      </c>
      <c r="B140" s="10" t="inlineStr">
        <is>
          <t>Informations relatives aux objectifs, procédures et processus de gestion du capital [text block]</t>
        </is>
      </c>
      <c r="C140" s="10" t="inlineStr">
        <is>
          <t>ifrs-full</t>
        </is>
      </c>
      <c r="D140" s="11" t="inlineStr">
        <is>
          <t>DisclosureOfObjectivesPoliciesAndProcessesForManagingCapitalExplanatory</t>
        </is>
      </c>
      <c r="E140" s="10" t="inlineStr">
        <is>
          <t>dtr-types:textBlockItemType</t>
        </is>
      </c>
      <c r="F140" s="10" t="inlineStr">
        <is>
          <t>xbrli:item</t>
        </is>
      </c>
      <c r="G140" s="10" t="inlineStr">
        <is>
          <t>duration</t>
        </is>
      </c>
      <c r="H140" s="10" t="n"/>
      <c r="I140" s="10" t="inlineStr">
        <is>
          <t>false</t>
        </is>
      </c>
      <c r="J140" s="10" t="inlineStr">
        <is>
          <t>true</t>
        </is>
      </c>
      <c r="K140" s="10" t="n">
        <v>1</v>
      </c>
      <c r="L140" s="10" t="inlineStr"/>
      <c r="M140" s="10" t="inlineStr"/>
      <c r="N140" s="10" t="inlineStr"/>
      <c r="O140" s="12" t="n"/>
      <c r="P140" s="12" t="n"/>
      <c r="Q140" s="10" t="n"/>
      <c r="R140" s="10" t="n"/>
      <c r="S140" s="10" t="n"/>
      <c r="T140" s="10" t="n"/>
      <c r="U140" s="10" t="n"/>
      <c r="V140" s="10" t="n"/>
      <c r="W140" s="10" t="n"/>
      <c r="X140" s="10" t="n"/>
      <c r="Y140" s="10" t="n"/>
      <c r="Z140" s="10" t="n"/>
    </row>
    <row r="141" hidden="1" outlineLevel="1">
      <c r="A141" s="10" t="inlineStr">
        <is>
          <t>Disclosure of fair value of financial instruments [text block]</t>
        </is>
      </c>
      <c r="B141" s="10" t="inlineStr">
        <is>
          <t>Informations relatives à la juste valeur d’instruments financiers [text block]</t>
        </is>
      </c>
      <c r="C141" s="10" t="inlineStr">
        <is>
          <t>ifrs-full</t>
        </is>
      </c>
      <c r="D141" s="11" t="inlineStr">
        <is>
          <t>DisclosureOfFairValueOfFinancialInstrumentsExplanatory</t>
        </is>
      </c>
      <c r="E141" s="10" t="inlineStr">
        <is>
          <t>dtr-types:textBlockItemType</t>
        </is>
      </c>
      <c r="F141" s="10" t="inlineStr">
        <is>
          <t>xbrli:item</t>
        </is>
      </c>
      <c r="G141" s="10" t="inlineStr">
        <is>
          <t>duration</t>
        </is>
      </c>
      <c r="H141" s="10" t="n"/>
      <c r="I141" s="10" t="inlineStr">
        <is>
          <t>false</t>
        </is>
      </c>
      <c r="J141" s="10" t="inlineStr">
        <is>
          <t>true</t>
        </is>
      </c>
      <c r="K141" s="10" t="n">
        <v>1</v>
      </c>
      <c r="L141" s="10" t="inlineStr"/>
      <c r="M141" s="10" t="inlineStr"/>
      <c r="N141" s="10" t="inlineStr"/>
      <c r="O141" s="12" t="n"/>
      <c r="P141" s="12" t="n"/>
      <c r="Q141" s="10" t="n"/>
      <c r="R141" s="10" t="n"/>
      <c r="S141" s="10" t="n"/>
      <c r="T141" s="10" t="n"/>
      <c r="U141" s="10" t="n"/>
      <c r="V141" s="10" t="n"/>
      <c r="W141" s="10" t="n"/>
      <c r="X141" s="10" t="n"/>
      <c r="Y141" s="10" t="n"/>
      <c r="Z141" s="10" t="n"/>
    </row>
    <row r="142" hidden="1" outlineLevel="1">
      <c r="A142" s="10" t="inlineStr">
        <is>
          <t>Disclosure of entity's operating segments [text block]</t>
        </is>
      </c>
      <c r="B142" s="10" t="inlineStr">
        <is>
          <t>Informations relatives aux secteurs opérationnels de l’entité [text block]</t>
        </is>
      </c>
      <c r="C142" s="10" t="inlineStr">
        <is>
          <t>ifrs-full</t>
        </is>
      </c>
      <c r="D142" s="11" t="inlineStr">
        <is>
          <t>DisclosureOfEntitysReportableSegmentsExplanatory</t>
        </is>
      </c>
      <c r="E142" s="10" t="inlineStr">
        <is>
          <t>dtr-types:textBlockItemType</t>
        </is>
      </c>
      <c r="F142" s="10" t="inlineStr">
        <is>
          <t>xbrli:item</t>
        </is>
      </c>
      <c r="G142" s="10" t="inlineStr">
        <is>
          <t>duration</t>
        </is>
      </c>
      <c r="H142" s="10" t="n"/>
      <c r="I142" s="10" t="inlineStr">
        <is>
          <t>false</t>
        </is>
      </c>
      <c r="J142" s="10" t="inlineStr">
        <is>
          <t>true</t>
        </is>
      </c>
      <c r="K142" s="10" t="n">
        <v>1</v>
      </c>
      <c r="L142" s="10" t="inlineStr"/>
      <c r="M142" s="10" t="inlineStr"/>
      <c r="N142" s="10" t="inlineStr"/>
      <c r="O142" s="12" t="n"/>
      <c r="P142" s="12" t="n"/>
      <c r="Q142" s="10" t="n"/>
      <c r="R142" s="10" t="n"/>
      <c r="S142" s="10" t="n"/>
      <c r="T142" s="10" t="n"/>
      <c r="U142" s="10" t="n"/>
      <c r="V142" s="10" t="n"/>
      <c r="W142" s="10" t="n"/>
      <c r="X142" s="10" t="n"/>
      <c r="Y142" s="10" t="n"/>
      <c r="Z142" s="10" t="n"/>
    </row>
    <row r="143" hidden="1" outlineLevel="1">
      <c r="A143" s="10" t="inlineStr">
        <is>
          <t>Disclosure of revenue from contracts with customers [text block]</t>
        </is>
      </c>
      <c r="B143" s="10" t="inlineStr">
        <is>
          <t>Informations relatives aux produits des activités ordinaires tirés de contrats conclus avec des clients [text block]</t>
        </is>
      </c>
      <c r="C143" s="10" t="inlineStr">
        <is>
          <t>ifrs-full</t>
        </is>
      </c>
      <c r="D143" s="11" t="inlineStr">
        <is>
          <t>DisclosureOfRevenueFromContractsWithCustomersExplanatory</t>
        </is>
      </c>
      <c r="E143" s="10" t="inlineStr">
        <is>
          <t>dtr-types:textBlockItemType</t>
        </is>
      </c>
      <c r="F143" s="10" t="inlineStr">
        <is>
          <t>xbrli:item</t>
        </is>
      </c>
      <c r="G143" s="10" t="inlineStr">
        <is>
          <t>duration</t>
        </is>
      </c>
      <c r="H143" s="10" t="n"/>
      <c r="I143" s="10" t="inlineStr">
        <is>
          <t>false</t>
        </is>
      </c>
      <c r="J143" s="10" t="inlineStr">
        <is>
          <t>true</t>
        </is>
      </c>
      <c r="K143" s="10" t="n">
        <v>1</v>
      </c>
      <c r="L143" s="10" t="inlineStr"/>
      <c r="M143" s="10" t="inlineStr"/>
      <c r="N143" s="10" t="inlineStr"/>
      <c r="O143" s="12" t="n"/>
      <c r="P143" s="12" t="n"/>
      <c r="Q143" s="10" t="n"/>
      <c r="R143" s="10" t="n"/>
      <c r="S143" s="10" t="n"/>
      <c r="T143" s="10" t="n"/>
      <c r="U143" s="10" t="n"/>
      <c r="V143" s="10" t="n"/>
      <c r="W143" s="10" t="n"/>
      <c r="X143" s="10" t="n"/>
      <c r="Y143" s="10" t="n"/>
      <c r="Z143" s="10" t="n"/>
    </row>
    <row r="144" hidden="1" outlineLevel="1">
      <c r="A144" s="10" t="inlineStr">
        <is>
          <t>Disclosure of commitments [text block]</t>
        </is>
      </c>
      <c r="B144" s="10" t="inlineStr">
        <is>
          <t>Informations relatives aux engagements [text block]</t>
        </is>
      </c>
      <c r="C144" s="10" t="inlineStr">
        <is>
          <t>ifrs-full</t>
        </is>
      </c>
      <c r="D144" s="11" t="inlineStr">
        <is>
          <t>DisclosureOfCommitmentsExplanatory</t>
        </is>
      </c>
      <c r="E144" s="10" t="inlineStr">
        <is>
          <t>dtr-types:textBlockItemType</t>
        </is>
      </c>
      <c r="F144" s="10" t="inlineStr">
        <is>
          <t>xbrli:item</t>
        </is>
      </c>
      <c r="G144" s="10" t="inlineStr">
        <is>
          <t>duration</t>
        </is>
      </c>
      <c r="H144" s="10" t="n"/>
      <c r="I144" s="10" t="inlineStr">
        <is>
          <t>false</t>
        </is>
      </c>
      <c r="J144" s="10" t="inlineStr">
        <is>
          <t>true</t>
        </is>
      </c>
      <c r="K144" s="10" t="n">
        <v>1</v>
      </c>
      <c r="L144" s="10" t="inlineStr"/>
      <c r="M144" s="10" t="inlineStr"/>
      <c r="N144" s="10" t="inlineStr"/>
      <c r="O144" s="12" t="n"/>
      <c r="P144" s="12" t="n"/>
      <c r="Q144" s="10" t="n"/>
      <c r="R144" s="10" t="n"/>
      <c r="S144" s="10" t="n"/>
      <c r="T144" s="10" t="n"/>
      <c r="U144" s="10" t="n"/>
      <c r="V144" s="10" t="n"/>
      <c r="W144" s="10" t="n"/>
      <c r="X144" s="10" t="n"/>
      <c r="Y144" s="10" t="n"/>
      <c r="Z144" s="10" t="n"/>
    </row>
    <row r="145" hidden="1" outlineLevel="1">
      <c r="A145" s="10" t="inlineStr">
        <is>
          <t>Disclosure of related party [text block]</t>
        </is>
      </c>
      <c r="B145" s="10" t="inlineStr">
        <is>
          <t>Informations relatives aux parties liées [text block]</t>
        </is>
      </c>
      <c r="C145" s="10" t="inlineStr">
        <is>
          <t>ifrs-full</t>
        </is>
      </c>
      <c r="D145" s="11" t="inlineStr">
        <is>
          <t>DisclosureOfRelatedPartyExplanatory</t>
        </is>
      </c>
      <c r="E145" s="10" t="inlineStr">
        <is>
          <t>dtr-types:textBlockItemType</t>
        </is>
      </c>
      <c r="F145" s="10" t="inlineStr">
        <is>
          <t>xbrli:item</t>
        </is>
      </c>
      <c r="G145" s="10" t="inlineStr">
        <is>
          <t>duration</t>
        </is>
      </c>
      <c r="H145" s="10" t="n"/>
      <c r="I145" s="10" t="inlineStr">
        <is>
          <t>false</t>
        </is>
      </c>
      <c r="J145" s="10" t="inlineStr">
        <is>
          <t>true</t>
        </is>
      </c>
      <c r="K145" s="10" t="n">
        <v>1</v>
      </c>
      <c r="L145" s="10" t="inlineStr"/>
      <c r="M145" s="10" t="inlineStr"/>
      <c r="N145" s="10" t="inlineStr"/>
      <c r="O145" s="12" t="n"/>
      <c r="P145" s="12" t="n"/>
      <c r="Q145" s="10" t="n"/>
      <c r="R145" s="10" t="n"/>
      <c r="S145" s="10" t="n"/>
      <c r="T145" s="10" t="n"/>
      <c r="U145" s="10" t="n"/>
      <c r="V145" s="10" t="n"/>
      <c r="W145" s="10" t="n"/>
      <c r="X145" s="10" t="n"/>
      <c r="Y145" s="10" t="n"/>
      <c r="Z145" s="10" t="n"/>
    </row>
    <row r="146" hidden="1" outlineLevel="1">
      <c r="A146" s="10" t="inlineStr">
        <is>
          <t>Disclosure of information about key management personnel [text block]</t>
        </is>
      </c>
      <c r="B146" s="10" t="inlineStr">
        <is>
          <t>Informations relatives aux principaux dirigeants [text block]</t>
        </is>
      </c>
      <c r="C146" s="10" t="inlineStr">
        <is>
          <t>ifrs-full</t>
        </is>
      </c>
      <c r="D146" s="11" t="inlineStr">
        <is>
          <t>DisclosureOfInformationAboutKeyManagementPersonnelExplanatory</t>
        </is>
      </c>
      <c r="E146" s="10" t="inlineStr">
        <is>
          <t>dtr-types:textBlockItemType</t>
        </is>
      </c>
      <c r="F146" s="10" t="inlineStr">
        <is>
          <t>xbrli:item</t>
        </is>
      </c>
      <c r="G146" s="10" t="inlineStr">
        <is>
          <t>duration</t>
        </is>
      </c>
      <c r="H146" s="10" t="n"/>
      <c r="I146" s="10" t="inlineStr">
        <is>
          <t>false</t>
        </is>
      </c>
      <c r="J146" s="10" t="inlineStr">
        <is>
          <t>true</t>
        </is>
      </c>
      <c r="K146" s="10" t="n">
        <v>1</v>
      </c>
      <c r="L146" s="10" t="inlineStr"/>
      <c r="M146" s="10" t="inlineStr"/>
      <c r="N146" s="10" t="inlineStr"/>
      <c r="O146" s="12" t="n"/>
      <c r="P146" s="12" t="n"/>
      <c r="Q146" s="10" t="n"/>
      <c r="R146" s="10" t="n"/>
      <c r="S146" s="10" t="n"/>
      <c r="T146" s="10" t="n"/>
      <c r="U146" s="10" t="n"/>
      <c r="V146" s="10" t="n"/>
      <c r="W146" s="10" t="n"/>
      <c r="X146" s="10" t="n"/>
      <c r="Y146" s="10" t="n"/>
      <c r="Z146" s="10" t="n"/>
    </row>
    <row r="147" hidden="1" outlineLevel="1">
      <c r="A147" s="10" t="inlineStr">
        <is>
          <t>Disclosure of auditors' remuneration [text block]</t>
        </is>
      </c>
      <c r="B147" s="10" t="inlineStr">
        <is>
          <t>Informations relatives à la rémunération des auditeurs [text block]</t>
        </is>
      </c>
      <c r="C147" s="10" t="inlineStr">
        <is>
          <t>ifrs-full</t>
        </is>
      </c>
      <c r="D147" s="11" t="inlineStr">
        <is>
          <t>DisclosureOfAuditorsRemunerationExplanatory</t>
        </is>
      </c>
      <c r="E147" s="10" t="inlineStr">
        <is>
          <t>dtr-types:textBlockItemType</t>
        </is>
      </c>
      <c r="F147" s="10" t="inlineStr">
        <is>
          <t>xbrli:item</t>
        </is>
      </c>
      <c r="G147" s="10" t="inlineStr">
        <is>
          <t>duration</t>
        </is>
      </c>
      <c r="H147" s="10" t="n"/>
      <c r="I147" s="10" t="inlineStr">
        <is>
          <t>false</t>
        </is>
      </c>
      <c r="J147" s="10" t="inlineStr">
        <is>
          <t>true</t>
        </is>
      </c>
      <c r="K147" s="10" t="n">
        <v>1</v>
      </c>
      <c r="L147" s="10" t="inlineStr"/>
      <c r="M147" s="10" t="inlineStr"/>
      <c r="N147" s="10" t="inlineStr"/>
      <c r="O147" s="12" t="n"/>
      <c r="P147" s="12" t="n"/>
      <c r="Q147" s="10" t="n"/>
      <c r="R147" s="10" t="n"/>
      <c r="S147" s="10" t="n"/>
      <c r="T147" s="10" t="n"/>
      <c r="U147" s="10" t="n"/>
      <c r="V147" s="10" t="n"/>
      <c r="W147" s="10" t="n"/>
      <c r="X147" s="10" t="n"/>
      <c r="Y147" s="10" t="n"/>
      <c r="Z147" s="10" t="n"/>
    </row>
    <row r="148" hidden="1" outlineLevel="1">
      <c r="A148" s="10" t="inlineStr">
        <is>
          <t>Disclosure of events after reporting period [text block]</t>
        </is>
      </c>
      <c r="B148" s="10" t="inlineStr">
        <is>
          <t>Informations relatives aux événements postérieurs à la fin de la période de reporting [text block]</t>
        </is>
      </c>
      <c r="C148" s="10" t="inlineStr">
        <is>
          <t>ifrs-full</t>
        </is>
      </c>
      <c r="D148" s="11" t="inlineStr">
        <is>
          <t>DisclosureOfEventsAfterReportingPeriodExplanatory</t>
        </is>
      </c>
      <c r="E148" s="10" t="inlineStr">
        <is>
          <t>dtr-types:textBlockItemType</t>
        </is>
      </c>
      <c r="F148" s="10" t="inlineStr">
        <is>
          <t>xbrli:item</t>
        </is>
      </c>
      <c r="G148" s="10" t="inlineStr">
        <is>
          <t>duration</t>
        </is>
      </c>
      <c r="H148" s="10" t="n"/>
      <c r="I148" s="10" t="inlineStr">
        <is>
          <t>false</t>
        </is>
      </c>
      <c r="J148" s="10" t="inlineStr">
        <is>
          <t>true</t>
        </is>
      </c>
      <c r="K148" s="10" t="n">
        <v>1</v>
      </c>
      <c r="L148" s="10" t="inlineStr"/>
      <c r="M148" s="10" t="inlineStr"/>
      <c r="N148" s="10" t="inlineStr"/>
      <c r="O148" s="12" t="n"/>
      <c r="P148" s="12" t="n"/>
      <c r="Q148" s="10" t="n"/>
      <c r="R148" s="10" t="n"/>
      <c r="S148" s="10" t="n"/>
      <c r="T148" s="10" t="n"/>
      <c r="U148" s="10" t="n"/>
      <c r="V148" s="10" t="n"/>
      <c r="W148" s="10" t="n"/>
      <c r="X148" s="10" t="n"/>
      <c r="Y148" s="10" t="n"/>
      <c r="Z148" s="10" t="n"/>
    </row>
    <row r="149" hidden="1" outlineLevel="1"/>
    <row r="150">
      <c r="A150" s="8" t="inlineStr">
        <is>
          <t>[210000] Statement of financial position, current/non-current</t>
        </is>
      </c>
    </row>
    <row r="151" hidden="1" outlineLevel="1">
      <c r="A151" s="6" t="inlineStr">
        <is>
          <t>label, http://www.xbrl.org/2003/role/label (en)</t>
        </is>
      </c>
      <c r="B151" s="6" t="inlineStr">
        <is>
          <t>label, http://www.xbrl.org/2003/role/label (fr)</t>
        </is>
      </c>
      <c r="C151" s="6" t="inlineStr">
        <is>
          <t>prefix</t>
        </is>
      </c>
      <c r="D151" s="6" t="inlineStr">
        <is>
          <t>name</t>
        </is>
      </c>
      <c r="E151" s="6" t="inlineStr">
        <is>
          <t>type</t>
        </is>
      </c>
      <c r="F151" s="6" t="inlineStr">
        <is>
          <t>substitutionGroup</t>
        </is>
      </c>
      <c r="G151" s="6" t="inlineStr">
        <is>
          <t>periodType</t>
        </is>
      </c>
      <c r="H151" s="6" t="inlineStr">
        <is>
          <t>balance</t>
        </is>
      </c>
      <c r="I151" s="6" t="inlineStr">
        <is>
          <t>abstract</t>
        </is>
      </c>
      <c r="J151" s="6" t="inlineStr">
        <is>
          <t>nillable</t>
        </is>
      </c>
      <c r="K151" s="6" t="inlineStr">
        <is>
          <t>depth</t>
        </is>
      </c>
      <c r="L151" s="6" t="inlineStr">
        <is>
          <t>preferred label</t>
        </is>
      </c>
      <c r="M151" s="6" t="inlineStr">
        <is>
          <t>calculation parent</t>
        </is>
      </c>
      <c r="N151" s="6" t="inlineStr">
        <is>
          <t>calculation weight</t>
        </is>
      </c>
      <c r="O151" s="6" t="inlineStr">
        <is>
          <t>anchoring: to wider concept</t>
        </is>
      </c>
      <c r="P151" s="6" t="inlineStr">
        <is>
          <t>anchoring: to narrower concept</t>
        </is>
      </c>
      <c r="Q151" s="6" t="inlineStr">
        <is>
          <t>label, http://www.xbrl.org/2003/role/totalLabel (en)</t>
        </is>
      </c>
      <c r="R151" s="6" t="inlineStr">
        <is>
          <t>label, http://www.xbrl.org/2003/role/totalLabel (fr)</t>
        </is>
      </c>
      <c r="S151" s="6" t="inlineStr">
        <is>
          <t>label, http://www.xbrl.org/2009/role/negatedLabel (en)</t>
        </is>
      </c>
      <c r="T151" s="6" t="inlineStr">
        <is>
          <t>label, http://www.xbrl.org/2009/role/negatedLabel (fr)</t>
        </is>
      </c>
      <c r="U151" s="6" t="inlineStr">
        <is>
          <t>label, http://www.xbrl.org/2003/role/periodStartLabel (en)</t>
        </is>
      </c>
      <c r="V151" s="6" t="inlineStr">
        <is>
          <t>label, http://www.xbrl.org/2003/role/periodStartLabel (fr)</t>
        </is>
      </c>
      <c r="W151" s="6" t="inlineStr">
        <is>
          <t>label, http://www.xbrl.org/2003/role/periodEndLabel (en)</t>
        </is>
      </c>
      <c r="X151" s="6" t="inlineStr">
        <is>
          <t>label, http://www.xbrl.org/2003/role/periodEndLabel (fr)</t>
        </is>
      </c>
      <c r="Y151" s="6" t="inlineStr">
        <is>
          <t>label, http://www.xbrl.org/2009/role/netLabel (en)</t>
        </is>
      </c>
      <c r="Z151" s="6" t="inlineStr">
        <is>
          <t>label, http://www.xbrl.org/2009/role/netLabel (fr)</t>
        </is>
      </c>
    </row>
    <row r="152" hidden="1" outlineLevel="1">
      <c r="A152" s="9" t="inlineStr">
        <is>
          <t>Statement of financial position placeholder - this item MUST be used as a starting point for the statement of financial position</t>
        </is>
      </c>
      <c r="B152" s="9" t="inlineStr">
        <is>
          <t>État de la situation financière [abstract]</t>
        </is>
      </c>
      <c r="C152" s="9" t="inlineStr">
        <is>
          <t>ifrs-full</t>
        </is>
      </c>
      <c r="D152" s="9" t="inlineStr">
        <is>
          <t>StatementOfFinancialPositionAbstract</t>
        </is>
      </c>
      <c r="E152" s="9" t="inlineStr">
        <is>
          <t>xbrli:stringItemType</t>
        </is>
      </c>
      <c r="F152" s="9" t="inlineStr">
        <is>
          <t>xbrli:item</t>
        </is>
      </c>
      <c r="G152" s="9" t="inlineStr">
        <is>
          <t>duration</t>
        </is>
      </c>
      <c r="H152" s="9" t="n"/>
      <c r="I152" s="9" t="inlineStr">
        <is>
          <t>true</t>
        </is>
      </c>
      <c r="J152" s="9" t="inlineStr">
        <is>
          <t>true</t>
        </is>
      </c>
      <c r="K152" s="9" t="n">
        <v>0</v>
      </c>
      <c r="L152" s="9" t="inlineStr"/>
      <c r="M152" s="9" t="inlineStr"/>
      <c r="N152" s="9" t="inlineStr"/>
      <c r="O152" s="12" t="n"/>
      <c r="P152" s="12" t="n"/>
      <c r="Q152" s="9" t="n"/>
      <c r="R152" s="9" t="n"/>
      <c r="S152" s="9" t="n"/>
      <c r="T152" s="9" t="n"/>
      <c r="U152" s="9" t="n"/>
      <c r="V152" s="9" t="n"/>
      <c r="W152" s="9" t="n"/>
      <c r="X152" s="9" t="n"/>
      <c r="Y152" s="9" t="n"/>
      <c r="Z152" s="9" t="n"/>
    </row>
    <row r="153" hidden="1" outlineLevel="1">
      <c r="A153" s="9" t="inlineStr">
        <is>
          <t>Assets [abstract]</t>
        </is>
      </c>
      <c r="B153" s="9" t="inlineStr">
        <is>
          <t>Actifs [abstract]</t>
        </is>
      </c>
      <c r="C153" s="9" t="inlineStr">
        <is>
          <t>ifrs-full</t>
        </is>
      </c>
      <c r="D153" s="15" t="inlineStr">
        <is>
          <t>AssetsAbstract</t>
        </is>
      </c>
      <c r="E153" s="9" t="inlineStr">
        <is>
          <t>xbrli:stringItemType</t>
        </is>
      </c>
      <c r="F153" s="9" t="inlineStr">
        <is>
          <t>xbrli:item</t>
        </is>
      </c>
      <c r="G153" s="9" t="inlineStr">
        <is>
          <t>duration</t>
        </is>
      </c>
      <c r="H153" s="9" t="n"/>
      <c r="I153" s="9" t="inlineStr">
        <is>
          <t>true</t>
        </is>
      </c>
      <c r="J153" s="9" t="inlineStr">
        <is>
          <t>true</t>
        </is>
      </c>
      <c r="K153" s="9" t="n">
        <v>1</v>
      </c>
      <c r="L153" s="9" t="inlineStr"/>
      <c r="M153" s="9" t="inlineStr"/>
      <c r="N153" s="9" t="inlineStr"/>
      <c r="O153" s="12" t="n"/>
      <c r="P153" s="12" t="n"/>
      <c r="Q153" s="9" t="n"/>
      <c r="R153" s="9" t="n"/>
      <c r="S153" s="9" t="n"/>
      <c r="T153" s="9" t="n"/>
      <c r="U153" s="9" t="n"/>
      <c r="V153" s="9" t="n"/>
      <c r="W153" s="9" t="n"/>
      <c r="X153" s="9" t="n"/>
      <c r="Y153" s="9" t="n"/>
      <c r="Z153" s="9" t="n"/>
    </row>
    <row r="154" hidden="1" outlineLevel="1">
      <c r="A154" s="7" t="inlineStr">
        <is>
          <t>Goodwill</t>
        </is>
      </c>
      <c r="B154" s="7" t="inlineStr">
        <is>
          <t>Goodwill</t>
        </is>
      </c>
      <c r="C154" s="7" t="inlineStr">
        <is>
          <t>ifrs-full</t>
        </is>
      </c>
      <c r="D154" s="16" t="inlineStr">
        <is>
          <t>Goodwill</t>
        </is>
      </c>
      <c r="E154" s="7" t="inlineStr">
        <is>
          <t>xbrli:monetaryItemType</t>
        </is>
      </c>
      <c r="F154" s="7" t="inlineStr">
        <is>
          <t>xbrli:item</t>
        </is>
      </c>
      <c r="G154" s="7" t="inlineStr">
        <is>
          <t>instant</t>
        </is>
      </c>
      <c r="H154" s="7" t="inlineStr">
        <is>
          <t>debit</t>
        </is>
      </c>
      <c r="I154" s="7" t="inlineStr">
        <is>
          <t>false</t>
        </is>
      </c>
      <c r="J154" s="7" t="inlineStr">
        <is>
          <t>true</t>
        </is>
      </c>
      <c r="K154" s="7" t="n">
        <v>2</v>
      </c>
      <c r="L154" s="7" t="inlineStr">
        <is>
          <t>label</t>
        </is>
      </c>
      <c r="M154" s="7" t="inlineStr">
        <is>
          <t>ifrs-full:NoncurrentAssets</t>
        </is>
      </c>
      <c r="N154" s="7" t="n">
        <v>1</v>
      </c>
      <c r="O154" s="12" t="n"/>
      <c r="P154" s="12" t="n"/>
      <c r="Q154" s="7" t="n"/>
      <c r="R154" s="7" t="n"/>
      <c r="S154" s="7" t="n"/>
      <c r="T154" s="7" t="n"/>
      <c r="U154" s="7" t="inlineStr">
        <is>
          <t>Goodwill at beginning of period</t>
        </is>
      </c>
      <c r="V154" s="7" t="inlineStr">
        <is>
          <t>Goodwill au début de la période</t>
        </is>
      </c>
      <c r="W154" s="7" t="inlineStr">
        <is>
          <t>Goodwill at end of period</t>
        </is>
      </c>
      <c r="X154" s="7" t="inlineStr">
        <is>
          <t>Goodwill à la fin de la période</t>
        </is>
      </c>
      <c r="Y154" s="7" t="n"/>
      <c r="Z154" s="7" t="n"/>
    </row>
    <row r="155" hidden="1" outlineLevel="1">
      <c r="A155" s="7" t="inlineStr">
        <is>
          <t>Intangible assets other than goodwill</t>
        </is>
      </c>
      <c r="B155" s="7" t="inlineStr">
        <is>
          <t>Immobilisations incorporelles autres que le goodwill</t>
        </is>
      </c>
      <c r="C155" s="7" t="inlineStr">
        <is>
          <t>ifrs-full</t>
        </is>
      </c>
      <c r="D155" s="16" t="inlineStr">
        <is>
          <t>IntangibleAssetsOtherThanGoodwill</t>
        </is>
      </c>
      <c r="E155" s="7" t="inlineStr">
        <is>
          <t>xbrli:monetaryItemType</t>
        </is>
      </c>
      <c r="F155" s="7" t="inlineStr">
        <is>
          <t>xbrli:item</t>
        </is>
      </c>
      <c r="G155" s="7" t="inlineStr">
        <is>
          <t>instant</t>
        </is>
      </c>
      <c r="H155" s="7" t="inlineStr">
        <is>
          <t>debit</t>
        </is>
      </c>
      <c r="I155" s="7" t="inlineStr">
        <is>
          <t>false</t>
        </is>
      </c>
      <c r="J155" s="7" t="inlineStr">
        <is>
          <t>true</t>
        </is>
      </c>
      <c r="K155" s="7" t="n">
        <v>2</v>
      </c>
      <c r="L155" s="7" t="inlineStr">
        <is>
          <t>label</t>
        </is>
      </c>
      <c r="M155" s="7" t="inlineStr">
        <is>
          <t>ifrs-full:NoncurrentAssets</t>
        </is>
      </c>
      <c r="N155" s="7" t="n">
        <v>1</v>
      </c>
      <c r="O155" s="12" t="n"/>
      <c r="P155" s="12" t="n"/>
      <c r="Q155" s="7" t="inlineStr">
        <is>
          <t>Total intangible assets other than goodwill</t>
        </is>
      </c>
      <c r="R155" s="7" t="inlineStr">
        <is>
          <t>Total immobilisations incorporelles autres que le goodwill</t>
        </is>
      </c>
      <c r="S155" s="7" t="n"/>
      <c r="T155" s="7" t="n"/>
      <c r="U155" s="7" t="inlineStr">
        <is>
          <t>Intangible assets other than goodwill at beginning of period</t>
        </is>
      </c>
      <c r="V155" s="7" t="inlineStr">
        <is>
          <t>Immobilisations incorporelles autres que le goodwill au début de la période</t>
        </is>
      </c>
      <c r="W155" s="7" t="inlineStr">
        <is>
          <t>Intangible assets other than goodwill at end of period</t>
        </is>
      </c>
      <c r="X155" s="7" t="inlineStr">
        <is>
          <t>Immobilisations incorporelles autres que le goodwill à la date de clôture</t>
        </is>
      </c>
      <c r="Y155" s="7" t="n"/>
      <c r="Z155" s="7" t="n"/>
    </row>
    <row r="156" hidden="1" outlineLevel="1">
      <c r="A156" s="7" t="inlineStr">
        <is>
          <t>Property, plant and equipment</t>
        </is>
      </c>
      <c r="B156" s="7" t="inlineStr">
        <is>
          <t>Immobilisations corporelles</t>
        </is>
      </c>
      <c r="C156" s="7" t="inlineStr">
        <is>
          <t>ifrs-full</t>
        </is>
      </c>
      <c r="D156" s="16" t="inlineStr">
        <is>
          <t>PropertyPlantAndEquipment</t>
        </is>
      </c>
      <c r="E156" s="7" t="inlineStr">
        <is>
          <t>xbrli:monetaryItemType</t>
        </is>
      </c>
      <c r="F156" s="7" t="inlineStr">
        <is>
          <t>xbrli:item</t>
        </is>
      </c>
      <c r="G156" s="7" t="inlineStr">
        <is>
          <t>instant</t>
        </is>
      </c>
      <c r="H156" s="7" t="inlineStr">
        <is>
          <t>debit</t>
        </is>
      </c>
      <c r="I156" s="7" t="inlineStr">
        <is>
          <t>false</t>
        </is>
      </c>
      <c r="J156" s="7" t="inlineStr">
        <is>
          <t>true</t>
        </is>
      </c>
      <c r="K156" s="7" t="n">
        <v>2</v>
      </c>
      <c r="L156" s="7" t="inlineStr">
        <is>
          <t>label</t>
        </is>
      </c>
      <c r="M156" s="7" t="inlineStr">
        <is>
          <t>ifrs-full:NoncurrentAssets</t>
        </is>
      </c>
      <c r="N156" s="7" t="n">
        <v>1</v>
      </c>
      <c r="O156" s="12" t="n"/>
      <c r="P156" s="12" t="n"/>
      <c r="Q156" s="7" t="inlineStr">
        <is>
          <t>Total property, plant and equipment</t>
        </is>
      </c>
      <c r="R156" s="7" t="inlineStr">
        <is>
          <t>Total immobilisations corporelles</t>
        </is>
      </c>
      <c r="S156" s="7" t="n"/>
      <c r="T156" s="7" t="n"/>
      <c r="U156" s="7" t="inlineStr">
        <is>
          <t>Property, plant and equipment at beginning of period</t>
        </is>
      </c>
      <c r="V156" s="7" t="inlineStr">
        <is>
          <t>Immobilisations corporelles au début de la période</t>
        </is>
      </c>
      <c r="W156" s="7" t="inlineStr">
        <is>
          <t>Property, plant and equipment at end of period</t>
        </is>
      </c>
      <c r="X156" s="7" t="inlineStr">
        <is>
          <t>Immobilisations corporelles à la fin de la période</t>
        </is>
      </c>
      <c r="Y156" s="7" t="n"/>
      <c r="Z156" s="7" t="n"/>
    </row>
    <row r="157" hidden="1" outlineLevel="1">
      <c r="A157" s="7" t="inlineStr">
        <is>
          <t>Right-of-use assets that do not meet definition of investment property</t>
        </is>
      </c>
      <c r="B157" s="7" t="inlineStr">
        <is>
          <t>Actifs liés au droit d’utilisation qui ne satisfont pas à la définition d’un immeuble de placement</t>
        </is>
      </c>
      <c r="C157" s="7" t="inlineStr">
        <is>
          <t>ifrs-full</t>
        </is>
      </c>
      <c r="D157" s="16" t="inlineStr">
        <is>
          <t>RightofuseAssetsThatDoNotMeetDefinitionOfInvestmentProperty</t>
        </is>
      </c>
      <c r="E157" s="7" t="inlineStr">
        <is>
          <t>xbrli:monetaryItemType</t>
        </is>
      </c>
      <c r="F157" s="7" t="inlineStr">
        <is>
          <t>xbrli:item</t>
        </is>
      </c>
      <c r="G157" s="7" t="inlineStr">
        <is>
          <t>instant</t>
        </is>
      </c>
      <c r="H157" s="7" t="inlineStr">
        <is>
          <t>debit</t>
        </is>
      </c>
      <c r="I157" s="7" t="inlineStr">
        <is>
          <t>false</t>
        </is>
      </c>
      <c r="J157" s="7" t="inlineStr">
        <is>
          <t>true</t>
        </is>
      </c>
      <c r="K157" s="7" t="n">
        <v>2</v>
      </c>
      <c r="L157" s="7" t="inlineStr">
        <is>
          <t>label</t>
        </is>
      </c>
      <c r="M157" s="7" t="inlineStr">
        <is>
          <t>ifrs-full:NoncurrentAssets</t>
        </is>
      </c>
      <c r="N157" s="7" t="n">
        <v>1</v>
      </c>
      <c r="O157" s="12" t="n"/>
      <c r="P157" s="12" t="n"/>
      <c r="Q157" s="7" t="n"/>
      <c r="R157" s="7" t="n"/>
      <c r="S157" s="7" t="n"/>
      <c r="T157" s="7" t="n"/>
      <c r="U157" s="7" t="n"/>
      <c r="V157" s="7" t="n"/>
      <c r="W157" s="7" t="n"/>
      <c r="X157" s="7" t="n"/>
      <c r="Y157" s="7" t="n"/>
      <c r="Z157" s="7" t="n"/>
    </row>
    <row r="158" hidden="1" outlineLevel="1">
      <c r="A158" s="7" t="inlineStr">
        <is>
          <t>Non-current financial assets</t>
        </is>
      </c>
      <c r="B158" s="7" t="inlineStr">
        <is>
          <t>Actifs financiers non courants</t>
        </is>
      </c>
      <c r="C158" s="7" t="inlineStr">
        <is>
          <t>ifrs-full</t>
        </is>
      </c>
      <c r="D158" s="16" t="inlineStr">
        <is>
          <t>NoncurrentFinancialAssets</t>
        </is>
      </c>
      <c r="E158" s="7" t="inlineStr">
        <is>
          <t>xbrli:monetaryItemType</t>
        </is>
      </c>
      <c r="F158" s="7" t="inlineStr">
        <is>
          <t>xbrli:item</t>
        </is>
      </c>
      <c r="G158" s="7" t="inlineStr">
        <is>
          <t>instant</t>
        </is>
      </c>
      <c r="H158" s="7" t="inlineStr">
        <is>
          <t>debit</t>
        </is>
      </c>
      <c r="I158" s="7" t="inlineStr">
        <is>
          <t>false</t>
        </is>
      </c>
      <c r="J158" s="7" t="inlineStr">
        <is>
          <t>true</t>
        </is>
      </c>
      <c r="K158" s="7" t="n">
        <v>2</v>
      </c>
      <c r="L158" s="7" t="inlineStr">
        <is>
          <t>label</t>
        </is>
      </c>
      <c r="M158" s="7" t="inlineStr">
        <is>
          <t>ifrs-full:NoncurrentAssets</t>
        </is>
      </c>
      <c r="N158" s="7" t="n">
        <v>1</v>
      </c>
      <c r="O158" s="12" t="n"/>
      <c r="P158" s="12" t="n"/>
      <c r="Q158" s="7" t="inlineStr">
        <is>
          <t>Total non-current financial assets</t>
        </is>
      </c>
      <c r="R158" s="7" t="inlineStr">
        <is>
          <t>Total actifs financiers non courants</t>
        </is>
      </c>
      <c r="S158" s="7" t="n"/>
      <c r="T158" s="7" t="n"/>
      <c r="U158" s="7" t="n"/>
      <c r="V158" s="7" t="n"/>
      <c r="W158" s="7" t="n"/>
      <c r="X158" s="7" t="n"/>
      <c r="Y158" s="7" t="n"/>
      <c r="Z158" s="7" t="n"/>
    </row>
    <row r="159" hidden="1" outlineLevel="1">
      <c r="A159" s="7" t="inlineStr">
        <is>
          <t>Deferred tax assets</t>
        </is>
      </c>
      <c r="B159" s="7" t="inlineStr">
        <is>
          <t>Actifs d’impôt différé</t>
        </is>
      </c>
      <c r="C159" s="7" t="inlineStr">
        <is>
          <t>ifrs-full</t>
        </is>
      </c>
      <c r="D159" s="16" t="inlineStr">
        <is>
          <t>DeferredTaxAssets</t>
        </is>
      </c>
      <c r="E159" s="7" t="inlineStr">
        <is>
          <t>xbrli:monetaryItemType</t>
        </is>
      </c>
      <c r="F159" s="7" t="inlineStr">
        <is>
          <t>xbrli:item</t>
        </is>
      </c>
      <c r="G159" s="7" t="inlineStr">
        <is>
          <t>instant</t>
        </is>
      </c>
      <c r="H159" s="7" t="inlineStr">
        <is>
          <t>debit</t>
        </is>
      </c>
      <c r="I159" s="7" t="inlineStr">
        <is>
          <t>false</t>
        </is>
      </c>
      <c r="J159" s="7" t="inlineStr">
        <is>
          <t>true</t>
        </is>
      </c>
      <c r="K159" s="7" t="n">
        <v>2</v>
      </c>
      <c r="L159" s="7" t="inlineStr">
        <is>
          <t>label</t>
        </is>
      </c>
      <c r="M159" s="7" t="inlineStr">
        <is>
          <t>ifrs-full:NoncurrentAssets</t>
        </is>
      </c>
      <c r="N159" s="7" t="n">
        <v>1</v>
      </c>
      <c r="O159" s="12" t="n"/>
      <c r="P159" s="12" t="n"/>
      <c r="Q159" s="7" t="n"/>
      <c r="R159" s="7" t="n"/>
      <c r="S159" s="7" t="inlineStr">
        <is>
          <t>Deferred tax assets</t>
        </is>
      </c>
      <c r="T159" s="7" t="inlineStr">
        <is>
          <t>Actifs d’impôt différé</t>
        </is>
      </c>
      <c r="U159" s="7" t="n"/>
      <c r="V159" s="7" t="n"/>
      <c r="W159" s="7" t="n"/>
      <c r="X159" s="7" t="n"/>
      <c r="Y159" s="7" t="n"/>
      <c r="Z159" s="7" t="n"/>
    </row>
    <row r="160" hidden="1" outlineLevel="1">
      <c r="A160" s="7" t="inlineStr">
        <is>
          <t>Non-current assets</t>
        </is>
      </c>
      <c r="B160" s="7" t="inlineStr">
        <is>
          <t>Actifs non courants</t>
        </is>
      </c>
      <c r="C160" s="7" t="inlineStr">
        <is>
          <t>ifrs-full</t>
        </is>
      </c>
      <c r="D160" s="16" t="inlineStr">
        <is>
          <t>NoncurrentAssets</t>
        </is>
      </c>
      <c r="E160" s="7" t="inlineStr">
        <is>
          <t>xbrli:monetaryItemType</t>
        </is>
      </c>
      <c r="F160" s="7" t="inlineStr">
        <is>
          <t>xbrli:item</t>
        </is>
      </c>
      <c r="G160" s="7" t="inlineStr">
        <is>
          <t>instant</t>
        </is>
      </c>
      <c r="H160" s="7" t="inlineStr">
        <is>
          <t>debit</t>
        </is>
      </c>
      <c r="I160" s="7" t="inlineStr">
        <is>
          <t>false</t>
        </is>
      </c>
      <c r="J160" s="7" t="inlineStr">
        <is>
          <t>true</t>
        </is>
      </c>
      <c r="K160" s="7" t="n">
        <v>2</v>
      </c>
      <c r="L160" s="7" t="inlineStr">
        <is>
          <t>totalLabel</t>
        </is>
      </c>
      <c r="M160" s="7" t="inlineStr">
        <is>
          <t>ifrs-full:Assets</t>
        </is>
      </c>
      <c r="N160" s="7" t="n">
        <v>1</v>
      </c>
      <c r="O160" s="12" t="n"/>
      <c r="P160" s="12" t="n"/>
      <c r="Q160" s="7" t="inlineStr">
        <is>
          <t>Total non-current assets</t>
        </is>
      </c>
      <c r="R160" s="7" t="inlineStr">
        <is>
          <t>Total actifs non courants</t>
        </is>
      </c>
      <c r="S160" s="7" t="n"/>
      <c r="T160" s="7" t="n"/>
      <c r="U160" s="7" t="n"/>
      <c r="V160" s="7" t="n"/>
      <c r="W160" s="7" t="n"/>
      <c r="X160" s="7" t="n"/>
      <c r="Y160" s="7" t="n"/>
      <c r="Z160" s="7" t="n"/>
    </row>
    <row r="161" hidden="1" outlineLevel="1">
      <c r="A161" s="7" t="inlineStr">
        <is>
          <t>Current inventories</t>
        </is>
      </c>
      <c r="B161" s="7" t="inlineStr">
        <is>
          <t>Stocks courants</t>
        </is>
      </c>
      <c r="C161" s="7" t="inlineStr">
        <is>
          <t>ifrs-full</t>
        </is>
      </c>
      <c r="D161" s="16" t="inlineStr">
        <is>
          <t>Inventories</t>
        </is>
      </c>
      <c r="E161" s="7" t="inlineStr">
        <is>
          <t>xbrli:monetaryItemType</t>
        </is>
      </c>
      <c r="F161" s="7" t="inlineStr">
        <is>
          <t>xbrli:item</t>
        </is>
      </c>
      <c r="G161" s="7" t="inlineStr">
        <is>
          <t>instant</t>
        </is>
      </c>
      <c r="H161" s="7" t="inlineStr">
        <is>
          <t>debit</t>
        </is>
      </c>
      <c r="I161" s="7" t="inlineStr">
        <is>
          <t>false</t>
        </is>
      </c>
      <c r="J161" s="7" t="inlineStr">
        <is>
          <t>true</t>
        </is>
      </c>
      <c r="K161" s="7" t="n">
        <v>2</v>
      </c>
      <c r="L161" s="7" t="inlineStr">
        <is>
          <t>label</t>
        </is>
      </c>
      <c r="M161" s="7" t="inlineStr">
        <is>
          <t>ifrs-full:CurrentAssets</t>
        </is>
      </c>
      <c r="N161" s="7" t="n">
        <v>1</v>
      </c>
      <c r="O161" s="12" t="n"/>
      <c r="P161" s="12" t="n"/>
      <c r="Q161" s="7" t="inlineStr">
        <is>
          <t>Total current inventories</t>
        </is>
      </c>
      <c r="R161" s="7" t="inlineStr">
        <is>
          <t>Total stocks courants</t>
        </is>
      </c>
      <c r="S161" s="7" t="n"/>
      <c r="T161" s="7" t="n"/>
      <c r="U161" s="7" t="n"/>
      <c r="V161" s="7" t="n"/>
      <c r="W161" s="7" t="n"/>
      <c r="X161" s="7" t="n"/>
      <c r="Y161" s="7" t="n"/>
      <c r="Z161" s="7" t="n"/>
    </row>
    <row r="162" hidden="1" outlineLevel="1">
      <c r="A162" s="7" t="inlineStr">
        <is>
          <t>Current trade receivables</t>
        </is>
      </c>
      <c r="B162" s="7" t="inlineStr">
        <is>
          <t>Créances clients courantes</t>
        </is>
      </c>
      <c r="C162" s="7" t="inlineStr">
        <is>
          <t>ifrs-full</t>
        </is>
      </c>
      <c r="D162" s="16" t="inlineStr">
        <is>
          <t>CurrentTradeReceivables</t>
        </is>
      </c>
      <c r="E162" s="7" t="inlineStr">
        <is>
          <t>xbrli:monetaryItemType</t>
        </is>
      </c>
      <c r="F162" s="7" t="inlineStr">
        <is>
          <t>xbrli:item</t>
        </is>
      </c>
      <c r="G162" s="7" t="inlineStr">
        <is>
          <t>instant</t>
        </is>
      </c>
      <c r="H162" s="7" t="inlineStr">
        <is>
          <t>debit</t>
        </is>
      </c>
      <c r="I162" s="7" t="inlineStr">
        <is>
          <t>false</t>
        </is>
      </c>
      <c r="J162" s="7" t="inlineStr">
        <is>
          <t>true</t>
        </is>
      </c>
      <c r="K162" s="7" t="n">
        <v>2</v>
      </c>
      <c r="L162" s="7" t="inlineStr">
        <is>
          <t>label</t>
        </is>
      </c>
      <c r="M162" s="7" t="inlineStr">
        <is>
          <t>ifrs-full:CurrentAssets</t>
        </is>
      </c>
      <c r="N162" s="7" t="n">
        <v>1</v>
      </c>
      <c r="O162" s="12" t="n"/>
      <c r="P162" s="12" t="n"/>
      <c r="Q162" s="7" t="n"/>
      <c r="R162" s="7" t="n"/>
      <c r="S162" s="7" t="n"/>
      <c r="T162" s="7" t="n"/>
      <c r="U162" s="7" t="n"/>
      <c r="V162" s="7" t="n"/>
      <c r="W162" s="7" t="n"/>
      <c r="X162" s="7" t="n"/>
      <c r="Y162" s="7" t="n"/>
      <c r="Z162" s="7" t="n"/>
    </row>
    <row r="163" hidden="1" outlineLevel="1">
      <c r="A163" s="7" t="inlineStr">
        <is>
          <t>Other current receivables</t>
        </is>
      </c>
      <c r="B163" s="7" t="inlineStr">
        <is>
          <t>Autres créances courantes</t>
        </is>
      </c>
      <c r="C163" s="7" t="inlineStr">
        <is>
          <t>ifrs-full</t>
        </is>
      </c>
      <c r="D163" s="16" t="inlineStr">
        <is>
          <t>OtherCurrentReceivables</t>
        </is>
      </c>
      <c r="E163" s="7" t="inlineStr">
        <is>
          <t>xbrli:monetaryItemType</t>
        </is>
      </c>
      <c r="F163" s="7" t="inlineStr">
        <is>
          <t>xbrli:item</t>
        </is>
      </c>
      <c r="G163" s="7" t="inlineStr">
        <is>
          <t>instant</t>
        </is>
      </c>
      <c r="H163" s="7" t="inlineStr">
        <is>
          <t>debit</t>
        </is>
      </c>
      <c r="I163" s="7" t="inlineStr">
        <is>
          <t>false</t>
        </is>
      </c>
      <c r="J163" s="7" t="inlineStr">
        <is>
          <t>true</t>
        </is>
      </c>
      <c r="K163" s="7" t="n">
        <v>2</v>
      </c>
      <c r="L163" s="7" t="inlineStr">
        <is>
          <t>label</t>
        </is>
      </c>
      <c r="M163" s="7" t="inlineStr">
        <is>
          <t>ifrs-full:CurrentAssets</t>
        </is>
      </c>
      <c r="N163" s="7" t="n">
        <v>1</v>
      </c>
      <c r="O163" s="12" t="n"/>
      <c r="P163" s="12" t="n"/>
      <c r="Q163" s="7" t="n"/>
      <c r="R163" s="7" t="n"/>
      <c r="S163" s="7" t="n"/>
      <c r="T163" s="7" t="n"/>
      <c r="U163" s="7" t="n"/>
      <c r="V163" s="7" t="n"/>
      <c r="W163" s="7" t="n"/>
      <c r="X163" s="7" t="n"/>
      <c r="Y163" s="7" t="n"/>
      <c r="Z163" s="7" t="n"/>
    </row>
    <row r="164" hidden="1" outlineLevel="1">
      <c r="A164" s="7" t="inlineStr">
        <is>
          <t>Current derivative financial assets</t>
        </is>
      </c>
      <c r="B164" s="7" t="inlineStr">
        <is>
          <t>Actifs financiers dérivés courants</t>
        </is>
      </c>
      <c r="C164" s="7" t="inlineStr">
        <is>
          <t>ifrs-full</t>
        </is>
      </c>
      <c r="D164" s="16" t="inlineStr">
        <is>
          <t>CurrentDerivativeFinancialAssets</t>
        </is>
      </c>
      <c r="E164" s="7" t="inlineStr">
        <is>
          <t>xbrli:monetaryItemType</t>
        </is>
      </c>
      <c r="F164" s="7" t="inlineStr">
        <is>
          <t>xbrli:item</t>
        </is>
      </c>
      <c r="G164" s="7" t="inlineStr">
        <is>
          <t>instant</t>
        </is>
      </c>
      <c r="H164" s="7" t="inlineStr">
        <is>
          <t>debit</t>
        </is>
      </c>
      <c r="I164" s="7" t="inlineStr">
        <is>
          <t>false</t>
        </is>
      </c>
      <c r="J164" s="7" t="inlineStr">
        <is>
          <t>true</t>
        </is>
      </c>
      <c r="K164" s="7" t="n">
        <v>2</v>
      </c>
      <c r="L164" s="7" t="inlineStr">
        <is>
          <t>label</t>
        </is>
      </c>
      <c r="M164" s="7" t="inlineStr">
        <is>
          <t>ifrs-full:CurrentAssets</t>
        </is>
      </c>
      <c r="N164" s="7" t="n">
        <v>1</v>
      </c>
      <c r="O164" s="12" t="n"/>
      <c r="P164" s="12" t="n"/>
      <c r="Q164" s="7" t="n"/>
      <c r="R164" s="7" t="n"/>
      <c r="S164" s="7" t="n"/>
      <c r="T164" s="7" t="n"/>
      <c r="U164" s="7" t="n"/>
      <c r="V164" s="7" t="n"/>
      <c r="W164" s="7" t="n"/>
      <c r="X164" s="7" t="n"/>
      <c r="Y164" s="7" t="n"/>
      <c r="Z164" s="7" t="n"/>
    </row>
    <row r="165" hidden="1" outlineLevel="1">
      <c r="A165" s="7" t="inlineStr">
        <is>
          <t>Cash and cash equivalents</t>
        </is>
      </c>
      <c r="B165" s="7" t="inlineStr">
        <is>
          <t>Trésorerie et équivalents de trésorerie</t>
        </is>
      </c>
      <c r="C165" s="7" t="inlineStr">
        <is>
          <t>ifrs-full</t>
        </is>
      </c>
      <c r="D165" s="16" t="inlineStr">
        <is>
          <t>CashAndCashEquivalents</t>
        </is>
      </c>
      <c r="E165" s="7" t="inlineStr">
        <is>
          <t>xbrli:monetaryItemType</t>
        </is>
      </c>
      <c r="F165" s="7" t="inlineStr">
        <is>
          <t>xbrli:item</t>
        </is>
      </c>
      <c r="G165" s="7" t="inlineStr">
        <is>
          <t>instant</t>
        </is>
      </c>
      <c r="H165" s="7" t="inlineStr">
        <is>
          <t>debit</t>
        </is>
      </c>
      <c r="I165" s="7" t="inlineStr">
        <is>
          <t>false</t>
        </is>
      </c>
      <c r="J165" s="7" t="inlineStr">
        <is>
          <t>true</t>
        </is>
      </c>
      <c r="K165" s="7" t="n">
        <v>2</v>
      </c>
      <c r="L165" s="7" t="inlineStr">
        <is>
          <t>label</t>
        </is>
      </c>
      <c r="M165" s="7" t="inlineStr">
        <is>
          <t>ifrs-full:CurrentAssets</t>
        </is>
      </c>
      <c r="N165" s="7" t="n">
        <v>1</v>
      </c>
      <c r="O165" s="12" t="n"/>
      <c r="P165" s="12" t="n"/>
      <c r="Q165" s="7" t="inlineStr">
        <is>
          <t>Total cash and cash equivalents</t>
        </is>
      </c>
      <c r="R165" s="7" t="inlineStr">
        <is>
          <t>Total trésorerie et équivalents de trésorerie</t>
        </is>
      </c>
      <c r="S165" s="7" t="n"/>
      <c r="T165" s="7" t="n"/>
      <c r="U165" s="7" t="inlineStr">
        <is>
          <t>Cash and cash equivalents at beginning of period</t>
        </is>
      </c>
      <c r="V165" s="7" t="inlineStr">
        <is>
          <t>Trésorerie et équivalents de trésorerie au début de la période</t>
        </is>
      </c>
      <c r="W165" s="7" t="inlineStr">
        <is>
          <t>Cash and cash equivalents at end of period</t>
        </is>
      </c>
      <c r="X165" s="7" t="inlineStr">
        <is>
          <t>Trésorerie et équivalents de trésorerie à la fin de la période</t>
        </is>
      </c>
      <c r="Y165" s="7" t="n"/>
      <c r="Z165" s="7" t="n"/>
    </row>
    <row r="166" hidden="1" outlineLevel="1">
      <c r="A166" s="7" t="inlineStr">
        <is>
          <t>Non-current assets or disposal groups classified as held for sale</t>
        </is>
      </c>
      <c r="B166" s="7" t="inlineStr">
        <is>
          <t>Actifs non courants ou groupes destinés à être cédés classés comme détenus en vue de la vente</t>
        </is>
      </c>
      <c r="C166" s="7" t="inlineStr">
        <is>
          <t>ifrs-full</t>
        </is>
      </c>
      <c r="D166" s="16" t="inlineStr">
        <is>
          <t>NoncurrentAssetsOrDisposalGroupsClassifiedAsHeldForSale</t>
        </is>
      </c>
      <c r="E166" s="7" t="inlineStr">
        <is>
          <t>xbrli:monetaryItemType</t>
        </is>
      </c>
      <c r="F166" s="7" t="inlineStr">
        <is>
          <t>xbrli:item</t>
        </is>
      </c>
      <c r="G166" s="7" t="inlineStr">
        <is>
          <t>instant</t>
        </is>
      </c>
      <c r="H166" s="7" t="inlineStr">
        <is>
          <t>debit</t>
        </is>
      </c>
      <c r="I166" s="7" t="inlineStr">
        <is>
          <t>false</t>
        </is>
      </c>
      <c r="J166" s="7" t="inlineStr">
        <is>
          <t>true</t>
        </is>
      </c>
      <c r="K166" s="7" t="n">
        <v>2</v>
      </c>
      <c r="L166" s="7" t="inlineStr">
        <is>
          <t>label</t>
        </is>
      </c>
      <c r="M166" s="7" t="inlineStr">
        <is>
          <t>ifrs-full:CurrentAssets</t>
        </is>
      </c>
      <c r="N166" s="7" t="n">
        <v>1</v>
      </c>
      <c r="O166" s="12" t="n"/>
      <c r="P166" s="12" t="n"/>
      <c r="Q166" s="7" t="n"/>
      <c r="R166" s="7" t="n"/>
      <c r="S166" s="7" t="n"/>
      <c r="T166" s="7" t="n"/>
      <c r="U166" s="7" t="n"/>
      <c r="V166" s="7" t="n"/>
      <c r="W166" s="7" t="n"/>
      <c r="X166" s="7" t="n"/>
      <c r="Y166" s="7" t="n"/>
      <c r="Z166" s="7" t="n"/>
    </row>
    <row r="167" hidden="1" outlineLevel="1">
      <c r="A167" s="7" t="inlineStr">
        <is>
          <t>Current assets</t>
        </is>
      </c>
      <c r="B167" s="7" t="inlineStr">
        <is>
          <t>Actifs courants</t>
        </is>
      </c>
      <c r="C167" s="7" t="inlineStr">
        <is>
          <t>ifrs-full</t>
        </is>
      </c>
      <c r="D167" s="16" t="inlineStr">
        <is>
          <t>CurrentAssets</t>
        </is>
      </c>
      <c r="E167" s="7" t="inlineStr">
        <is>
          <t>xbrli:monetaryItemType</t>
        </is>
      </c>
      <c r="F167" s="7" t="inlineStr">
        <is>
          <t>xbrli:item</t>
        </is>
      </c>
      <c r="G167" s="7" t="inlineStr">
        <is>
          <t>instant</t>
        </is>
      </c>
      <c r="H167" s="7" t="inlineStr">
        <is>
          <t>debit</t>
        </is>
      </c>
      <c r="I167" s="7" t="inlineStr">
        <is>
          <t>false</t>
        </is>
      </c>
      <c r="J167" s="7" t="inlineStr">
        <is>
          <t>true</t>
        </is>
      </c>
      <c r="K167" s="7" t="n">
        <v>2</v>
      </c>
      <c r="L167" s="7" t="inlineStr">
        <is>
          <t>totalLabel</t>
        </is>
      </c>
      <c r="M167" s="7" t="inlineStr">
        <is>
          <t>ifrs-full:Assets</t>
        </is>
      </c>
      <c r="N167" s="7" t="n">
        <v>1</v>
      </c>
      <c r="O167" s="12" t="n"/>
      <c r="P167" s="12" t="n"/>
      <c r="Q167" s="7" t="inlineStr">
        <is>
          <t>Total current assets</t>
        </is>
      </c>
      <c r="R167" s="7" t="inlineStr">
        <is>
          <t>Total des actifs courants</t>
        </is>
      </c>
      <c r="S167" s="7" t="n"/>
      <c r="T167" s="7" t="n"/>
      <c r="U167" s="7" t="n"/>
      <c r="V167" s="7" t="n"/>
      <c r="W167" s="7" t="n"/>
      <c r="X167" s="7" t="n"/>
      <c r="Y167" s="7" t="n"/>
      <c r="Z167" s="7" t="n"/>
    </row>
    <row r="168" hidden="1" outlineLevel="1">
      <c r="A168" s="7" t="inlineStr">
        <is>
          <t>Assets</t>
        </is>
      </c>
      <c r="B168" s="7" t="inlineStr">
        <is>
          <t>Actifs</t>
        </is>
      </c>
      <c r="C168" s="7" t="inlineStr">
        <is>
          <t>ifrs-full</t>
        </is>
      </c>
      <c r="D168" s="16" t="inlineStr">
        <is>
          <t>Assets</t>
        </is>
      </c>
      <c r="E168" s="7" t="inlineStr">
        <is>
          <t>xbrli:monetaryItemType</t>
        </is>
      </c>
      <c r="F168" s="7" t="inlineStr">
        <is>
          <t>xbrli:item</t>
        </is>
      </c>
      <c r="G168" s="7" t="inlineStr">
        <is>
          <t>instant</t>
        </is>
      </c>
      <c r="H168" s="7" t="inlineStr">
        <is>
          <t>debit</t>
        </is>
      </c>
      <c r="I168" s="7" t="inlineStr">
        <is>
          <t>false</t>
        </is>
      </c>
      <c r="J168" s="7" t="inlineStr">
        <is>
          <t>true</t>
        </is>
      </c>
      <c r="K168" s="7" t="n">
        <v>2</v>
      </c>
      <c r="L168" s="7" t="inlineStr">
        <is>
          <t>totalLabel</t>
        </is>
      </c>
      <c r="M168" s="7" t="inlineStr"/>
      <c r="N168" s="7" t="inlineStr"/>
      <c r="O168" s="12" t="n"/>
      <c r="P168" s="12" t="n"/>
      <c r="Q168" s="7" t="inlineStr">
        <is>
          <t>Total assets</t>
        </is>
      </c>
      <c r="R168" s="7" t="inlineStr">
        <is>
          <t>Total des actifs</t>
        </is>
      </c>
      <c r="S168" s="7" t="n"/>
      <c r="T168" s="7" t="n"/>
      <c r="U168" s="7" t="inlineStr">
        <is>
          <t>Assets at beginning of period</t>
        </is>
      </c>
      <c r="V168" s="7" t="inlineStr">
        <is>
          <t>Actifs au début de la période</t>
        </is>
      </c>
      <c r="W168" s="7" t="inlineStr">
        <is>
          <t>Assets at end of period</t>
        </is>
      </c>
      <c r="X168" s="7" t="inlineStr">
        <is>
          <t>Actifs à la fin de la période</t>
        </is>
      </c>
      <c r="Y168" s="7" t="n"/>
      <c r="Z168" s="7" t="n"/>
    </row>
    <row r="169" hidden="1" outlineLevel="1">
      <c r="A169" s="9" t="inlineStr">
        <is>
          <t>Equity and liabilities [abstract]</t>
        </is>
      </c>
      <c r="B169" s="9" t="inlineStr">
        <is>
          <t>Capitaux propres et passifs [abstract]</t>
        </is>
      </c>
      <c r="C169" s="9" t="inlineStr">
        <is>
          <t>ifrs-full</t>
        </is>
      </c>
      <c r="D169" s="15" t="inlineStr">
        <is>
          <t>EquityAndLiabilitiesAbstract</t>
        </is>
      </c>
      <c r="E169" s="9" t="inlineStr">
        <is>
          <t>xbrli:stringItemType</t>
        </is>
      </c>
      <c r="F169" s="9" t="inlineStr">
        <is>
          <t>xbrli:item</t>
        </is>
      </c>
      <c r="G169" s="9" t="inlineStr">
        <is>
          <t>duration</t>
        </is>
      </c>
      <c r="H169" s="9" t="n"/>
      <c r="I169" s="9" t="inlineStr">
        <is>
          <t>true</t>
        </is>
      </c>
      <c r="J169" s="9" t="inlineStr">
        <is>
          <t>true</t>
        </is>
      </c>
      <c r="K169" s="9" t="n">
        <v>1</v>
      </c>
      <c r="L169" s="9" t="inlineStr"/>
      <c r="M169" s="9" t="inlineStr"/>
      <c r="N169" s="9" t="inlineStr"/>
      <c r="O169" s="12" t="n"/>
      <c r="P169" s="12" t="n"/>
      <c r="Q169" s="9" t="n"/>
      <c r="R169" s="9" t="n"/>
      <c r="S169" s="9" t="n"/>
      <c r="T169" s="9" t="n"/>
      <c r="U169" s="9" t="n"/>
      <c r="V169" s="9" t="n"/>
      <c r="W169" s="9" t="n"/>
      <c r="X169" s="9" t="n"/>
      <c r="Y169" s="9" t="n"/>
      <c r="Z169" s="9" t="n"/>
    </row>
    <row r="170" hidden="1" outlineLevel="1">
      <c r="A170" s="7" t="inlineStr">
        <is>
          <t>Issued capital</t>
        </is>
      </c>
      <c r="B170" s="7" t="inlineStr">
        <is>
          <t>Capital émis</t>
        </is>
      </c>
      <c r="C170" s="7" t="inlineStr">
        <is>
          <t>ifrs-full</t>
        </is>
      </c>
      <c r="D170" s="16" t="inlineStr">
        <is>
          <t>IssuedCapital</t>
        </is>
      </c>
      <c r="E170" s="7" t="inlineStr">
        <is>
          <t>xbrli:monetaryItemType</t>
        </is>
      </c>
      <c r="F170" s="7" t="inlineStr">
        <is>
          <t>xbrli:item</t>
        </is>
      </c>
      <c r="G170" s="7" t="inlineStr">
        <is>
          <t>instant</t>
        </is>
      </c>
      <c r="H170" s="7" t="inlineStr">
        <is>
          <t>credit</t>
        </is>
      </c>
      <c r="I170" s="7" t="inlineStr">
        <is>
          <t>false</t>
        </is>
      </c>
      <c r="J170" s="7" t="inlineStr">
        <is>
          <t>true</t>
        </is>
      </c>
      <c r="K170" s="7" t="n">
        <v>2</v>
      </c>
      <c r="L170" s="7" t="inlineStr">
        <is>
          <t>label</t>
        </is>
      </c>
      <c r="M170" s="7" t="inlineStr">
        <is>
          <t>ifrs-full:EquityAttributableToOwnersOfParent</t>
        </is>
      </c>
      <c r="N170" s="7" t="n">
        <v>1</v>
      </c>
      <c r="O170" s="12" t="n"/>
      <c r="P170" s="12" t="n"/>
      <c r="Q170" s="7" t="inlineStr">
        <is>
          <t>Total issued capital</t>
        </is>
      </c>
      <c r="R170" s="7" t="inlineStr">
        <is>
          <t>Total du capital émis</t>
        </is>
      </c>
      <c r="S170" s="7" t="n"/>
      <c r="T170" s="7" t="n"/>
      <c r="U170" s="7" t="n"/>
      <c r="V170" s="7" t="n"/>
      <c r="W170" s="7" t="n"/>
      <c r="X170" s="7" t="n"/>
      <c r="Y170" s="7" t="n"/>
      <c r="Z170" s="7" t="n"/>
    </row>
    <row r="171" hidden="1" outlineLevel="1">
      <c r="A171" s="7" t="inlineStr">
        <is>
          <t>Share premium</t>
        </is>
      </c>
      <c r="B171" s="7" t="inlineStr">
        <is>
          <t>Prime d’émission</t>
        </is>
      </c>
      <c r="C171" s="7" t="inlineStr">
        <is>
          <t>ifrs-full</t>
        </is>
      </c>
      <c r="D171" s="16" t="inlineStr">
        <is>
          <t>SharePremium</t>
        </is>
      </c>
      <c r="E171" s="7" t="inlineStr">
        <is>
          <t>xbrli:monetaryItemType</t>
        </is>
      </c>
      <c r="F171" s="7" t="inlineStr">
        <is>
          <t>xbrli:item</t>
        </is>
      </c>
      <c r="G171" s="7" t="inlineStr">
        <is>
          <t>instant</t>
        </is>
      </c>
      <c r="H171" s="7" t="inlineStr">
        <is>
          <t>credit</t>
        </is>
      </c>
      <c r="I171" s="7" t="inlineStr">
        <is>
          <t>false</t>
        </is>
      </c>
      <c r="J171" s="7" t="inlineStr">
        <is>
          <t>true</t>
        </is>
      </c>
      <c r="K171" s="7" t="n">
        <v>2</v>
      </c>
      <c r="L171" s="7" t="inlineStr">
        <is>
          <t>label</t>
        </is>
      </c>
      <c r="M171" s="7" t="inlineStr">
        <is>
          <t>ifrs-full:EquityAttributableToOwnersOfParent</t>
        </is>
      </c>
      <c r="N171" s="7" t="n">
        <v>1</v>
      </c>
      <c r="O171" s="12" t="n"/>
      <c r="P171" s="12" t="n"/>
      <c r="Q171" s="7" t="n"/>
      <c r="R171" s="7" t="n"/>
      <c r="S171" s="7" t="n"/>
      <c r="T171" s="7" t="n"/>
      <c r="U171" s="7" t="n"/>
      <c r="V171" s="7" t="n"/>
      <c r="W171" s="7" t="n"/>
      <c r="X171" s="7" t="n"/>
      <c r="Y171" s="7" t="n"/>
      <c r="Z171" s="7" t="n"/>
    </row>
    <row r="172" hidden="1" outlineLevel="1">
      <c r="A172" s="7" t="inlineStr">
        <is>
          <t>Consolidated Reserves</t>
        </is>
      </c>
      <c r="B172" s="7" t="inlineStr">
        <is>
          <t>Réserves consolidées</t>
        </is>
      </c>
      <c r="C172" s="7" t="inlineStr">
        <is>
          <t>lacroix</t>
        </is>
      </c>
      <c r="D172" s="16" t="inlineStr">
        <is>
          <t>ConsolidatedReserves</t>
        </is>
      </c>
      <c r="E172" s="7" t="inlineStr">
        <is>
          <t>xbrli:monetaryItemType</t>
        </is>
      </c>
      <c r="F172" s="7" t="inlineStr">
        <is>
          <t>xbrli:item</t>
        </is>
      </c>
      <c r="G172" s="7" t="inlineStr">
        <is>
          <t>instant</t>
        </is>
      </c>
      <c r="H172" s="7" t="inlineStr">
        <is>
          <t>credit</t>
        </is>
      </c>
      <c r="I172" s="7" t="inlineStr">
        <is>
          <t>false</t>
        </is>
      </c>
      <c r="J172" s="7" t="inlineStr">
        <is>
          <t>true</t>
        </is>
      </c>
      <c r="K172" s="7" t="n">
        <v>2</v>
      </c>
      <c r="L172" s="7" t="inlineStr">
        <is>
          <t>label</t>
        </is>
      </c>
      <c r="M172" s="7" t="inlineStr">
        <is>
          <t>ifrs-full:EquityAttributableToOwnersOfParent</t>
        </is>
      </c>
      <c r="N172" s="7" t="n">
        <v>1</v>
      </c>
      <c r="O172" s="7" t="inlineStr">
        <is>
          <t>ifrs-full:EquityAttributableToOwnersOfParent</t>
        </is>
      </c>
      <c r="P172" s="7" t="inlineStr">
        <is>
          <t>ifrs-full:ReserveOfExchangeDifferencesOnTranslation, ifrs-full:OtherReserves, ifrs-full:TreasuryShares</t>
        </is>
      </c>
      <c r="Q172" s="7" t="n"/>
      <c r="R172" s="7" t="n"/>
      <c r="S172" s="7" t="n"/>
      <c r="T172" s="7" t="n"/>
      <c r="U172" s="7" t="n"/>
      <c r="V172" s="7" t="n"/>
      <c r="W172" s="7" t="n"/>
      <c r="X172" s="7" t="n"/>
      <c r="Y172" s="7" t="n"/>
      <c r="Z172" s="7" t="n"/>
    </row>
    <row r="173" hidden="1" outlineLevel="1">
      <c r="A173" s="7" t="inlineStr">
        <is>
          <t>Retained earnings, profit (loss) for reporting period</t>
        </is>
      </c>
      <c r="B173" s="7" t="inlineStr">
        <is>
          <t>Résultats non distribués, profit (perte) pour la période de reporting</t>
        </is>
      </c>
      <c r="C173" s="7" t="inlineStr">
        <is>
          <t>ifrs-full</t>
        </is>
      </c>
      <c r="D173" s="16" t="inlineStr">
        <is>
          <t>RetainedEarningsProfitLossForReportingPeriod</t>
        </is>
      </c>
      <c r="E173" s="7" t="inlineStr">
        <is>
          <t>xbrli:monetaryItemType</t>
        </is>
      </c>
      <c r="F173" s="7" t="inlineStr">
        <is>
          <t>xbrli:item</t>
        </is>
      </c>
      <c r="G173" s="7" t="inlineStr">
        <is>
          <t>instant</t>
        </is>
      </c>
      <c r="H173" s="7" t="inlineStr">
        <is>
          <t>credit</t>
        </is>
      </c>
      <c r="I173" s="7" t="inlineStr">
        <is>
          <t>false</t>
        </is>
      </c>
      <c r="J173" s="7" t="inlineStr">
        <is>
          <t>true</t>
        </is>
      </c>
      <c r="K173" s="7" t="n">
        <v>2</v>
      </c>
      <c r="L173" s="7" t="inlineStr">
        <is>
          <t>label</t>
        </is>
      </c>
      <c r="M173" s="7" t="inlineStr">
        <is>
          <t>ifrs-full:EquityAttributableToOwnersOfParent</t>
        </is>
      </c>
      <c r="N173" s="7" t="n">
        <v>1</v>
      </c>
      <c r="O173" s="12" t="n"/>
      <c r="P173" s="12" t="n"/>
      <c r="Q173" s="7" t="n"/>
      <c r="R173" s="7" t="n"/>
      <c r="S173" s="7" t="n"/>
      <c r="T173" s="7" t="n"/>
      <c r="U173" s="7" t="n"/>
      <c r="V173" s="7" t="n"/>
      <c r="W173" s="7" t="n"/>
      <c r="X173" s="7" t="n"/>
      <c r="Y173" s="7" t="n"/>
      <c r="Z173" s="7" t="n"/>
    </row>
    <row r="174" hidden="1" outlineLevel="1">
      <c r="A174" s="7" t="inlineStr">
        <is>
          <t>Equity attributable to owners of parent</t>
        </is>
      </c>
      <c r="B174" s="7" t="inlineStr">
        <is>
          <t>Capitaux propres attribuables aux propriétaires de la société mère</t>
        </is>
      </c>
      <c r="C174" s="7" t="inlineStr">
        <is>
          <t>ifrs-full</t>
        </is>
      </c>
      <c r="D174" s="16" t="inlineStr">
        <is>
          <t>EquityAttributableToOwnersOfParent</t>
        </is>
      </c>
      <c r="E174" s="7" t="inlineStr">
        <is>
          <t>xbrli:monetaryItemType</t>
        </is>
      </c>
      <c r="F174" s="7" t="inlineStr">
        <is>
          <t>xbrli:item</t>
        </is>
      </c>
      <c r="G174" s="7" t="inlineStr">
        <is>
          <t>instant</t>
        </is>
      </c>
      <c r="H174" s="7" t="inlineStr">
        <is>
          <t>credit</t>
        </is>
      </c>
      <c r="I174" s="7" t="inlineStr">
        <is>
          <t>false</t>
        </is>
      </c>
      <c r="J174" s="7" t="inlineStr">
        <is>
          <t>true</t>
        </is>
      </c>
      <c r="K174" s="7" t="n">
        <v>2</v>
      </c>
      <c r="L174" s="7" t="inlineStr">
        <is>
          <t>totalLabel</t>
        </is>
      </c>
      <c r="M174" s="7" t="inlineStr">
        <is>
          <t>ifrs-full:Equity</t>
        </is>
      </c>
      <c r="N174" s="7" t="n">
        <v>1</v>
      </c>
      <c r="O174" s="12" t="n"/>
      <c r="P174" s="12" t="n"/>
      <c r="Q174" s="7" t="inlineStr">
        <is>
          <t>Total equity attributable to owners of parent</t>
        </is>
      </c>
      <c r="R174" s="7" t="inlineStr">
        <is>
          <t>Total capitaux propres attribuables aux propriétaires de la société mère</t>
        </is>
      </c>
      <c r="S174" s="7" t="n"/>
      <c r="T174" s="7" t="n"/>
      <c r="U174" s="7" t="n"/>
      <c r="V174" s="7" t="n"/>
      <c r="W174" s="7" t="n"/>
      <c r="X174" s="7" t="n"/>
      <c r="Y174" s="7" t="n"/>
      <c r="Z174" s="7" t="n"/>
    </row>
    <row r="175" hidden="1" outlineLevel="1">
      <c r="A175" s="7" t="inlineStr">
        <is>
          <t>Non-controlling interests</t>
        </is>
      </c>
      <c r="B175" s="7" t="inlineStr">
        <is>
          <t>Participations ne donnant pas le contrôle</t>
        </is>
      </c>
      <c r="C175" s="7" t="inlineStr">
        <is>
          <t>ifrs-full</t>
        </is>
      </c>
      <c r="D175" s="16" t="inlineStr">
        <is>
          <t>NoncontrollingInterests</t>
        </is>
      </c>
      <c r="E175" s="7" t="inlineStr">
        <is>
          <t>xbrli:monetaryItemType</t>
        </is>
      </c>
      <c r="F175" s="7" t="inlineStr">
        <is>
          <t>xbrli:item</t>
        </is>
      </c>
      <c r="G175" s="7" t="inlineStr">
        <is>
          <t>instant</t>
        </is>
      </c>
      <c r="H175" s="7" t="inlineStr">
        <is>
          <t>credit</t>
        </is>
      </c>
      <c r="I175" s="7" t="inlineStr">
        <is>
          <t>false</t>
        </is>
      </c>
      <c r="J175" s="7" t="inlineStr">
        <is>
          <t>true</t>
        </is>
      </c>
      <c r="K175" s="7" t="n">
        <v>2</v>
      </c>
      <c r="L175" s="7" t="inlineStr">
        <is>
          <t>label</t>
        </is>
      </c>
      <c r="M175" s="7" t="inlineStr">
        <is>
          <t>ifrs-full:Equity</t>
        </is>
      </c>
      <c r="N175" s="7" t="n">
        <v>1</v>
      </c>
      <c r="O175" s="12" t="n"/>
      <c r="P175" s="12" t="n"/>
      <c r="Q175" s="7" t="n"/>
      <c r="R175" s="7" t="n"/>
      <c r="S175" s="7" t="n"/>
      <c r="T175" s="7" t="n"/>
      <c r="U175" s="7" t="n"/>
      <c r="V175" s="7" t="n"/>
      <c r="W175" s="7" t="n"/>
      <c r="X175" s="7" t="n"/>
      <c r="Y175" s="7" t="n"/>
      <c r="Z175" s="7" t="n"/>
    </row>
    <row r="176" hidden="1" outlineLevel="1">
      <c r="A176" s="7" t="inlineStr">
        <is>
          <t>Equity</t>
        </is>
      </c>
      <c r="B176" s="7" t="inlineStr">
        <is>
          <t>Capitaux propres</t>
        </is>
      </c>
      <c r="C176" s="7" t="inlineStr">
        <is>
          <t>ifrs-full</t>
        </is>
      </c>
      <c r="D176" s="16" t="inlineStr">
        <is>
          <t>Equity</t>
        </is>
      </c>
      <c r="E176" s="7" t="inlineStr">
        <is>
          <t>xbrli:monetaryItemType</t>
        </is>
      </c>
      <c r="F176" s="7" t="inlineStr">
        <is>
          <t>xbrli:item</t>
        </is>
      </c>
      <c r="G176" s="7" t="inlineStr">
        <is>
          <t>instant</t>
        </is>
      </c>
      <c r="H176" s="7" t="inlineStr">
        <is>
          <t>credit</t>
        </is>
      </c>
      <c r="I176" s="7" t="inlineStr">
        <is>
          <t>false</t>
        </is>
      </c>
      <c r="J176" s="7" t="inlineStr">
        <is>
          <t>true</t>
        </is>
      </c>
      <c r="K176" s="7" t="n">
        <v>2</v>
      </c>
      <c r="L176" s="7" t="inlineStr">
        <is>
          <t>totalLabel</t>
        </is>
      </c>
      <c r="M176" s="7" t="inlineStr">
        <is>
          <t>ifrs-full:EquityAndLiabilities</t>
        </is>
      </c>
      <c r="N176" s="7" t="n">
        <v>1</v>
      </c>
      <c r="O176" s="12" t="n"/>
      <c r="P176" s="12" t="n"/>
      <c r="Q176" s="7" t="inlineStr">
        <is>
          <t>Total equity</t>
        </is>
      </c>
      <c r="R176" s="7" t="inlineStr">
        <is>
          <t>Total capitaux propres</t>
        </is>
      </c>
      <c r="S176" s="7" t="n"/>
      <c r="T176" s="7" t="n"/>
      <c r="U176" s="7" t="inlineStr">
        <is>
          <t>Equity at beginning of period</t>
        </is>
      </c>
      <c r="V176" s="7" t="inlineStr">
        <is>
          <t>Capitaux propres au début de la période</t>
        </is>
      </c>
      <c r="W176" s="7" t="inlineStr">
        <is>
          <t>Equity at end of period</t>
        </is>
      </c>
      <c r="X176" s="7" t="inlineStr">
        <is>
          <t>Capitaux propres à la fin de la période</t>
        </is>
      </c>
      <c r="Y176" s="7" t="n"/>
      <c r="Z176" s="7" t="n"/>
    </row>
    <row r="177" hidden="1" outlineLevel="1">
      <c r="A177" s="7" t="inlineStr">
        <is>
          <t>Non-current provisions</t>
        </is>
      </c>
      <c r="B177" s="7" t="inlineStr">
        <is>
          <t>Provisions non courantes</t>
        </is>
      </c>
      <c r="C177" s="7" t="inlineStr">
        <is>
          <t>ifrs-full</t>
        </is>
      </c>
      <c r="D177" s="16" t="inlineStr">
        <is>
          <t>NoncurrentProvisions</t>
        </is>
      </c>
      <c r="E177" s="7" t="inlineStr">
        <is>
          <t>xbrli:monetaryItemType</t>
        </is>
      </c>
      <c r="F177" s="7" t="inlineStr">
        <is>
          <t>xbrli:item</t>
        </is>
      </c>
      <c r="G177" s="7" t="inlineStr">
        <is>
          <t>instant</t>
        </is>
      </c>
      <c r="H177" s="7" t="inlineStr">
        <is>
          <t>credit</t>
        </is>
      </c>
      <c r="I177" s="7" t="inlineStr">
        <is>
          <t>false</t>
        </is>
      </c>
      <c r="J177" s="7" t="inlineStr">
        <is>
          <t>true</t>
        </is>
      </c>
      <c r="K177" s="7" t="n">
        <v>2</v>
      </c>
      <c r="L177" s="7" t="inlineStr">
        <is>
          <t>label</t>
        </is>
      </c>
      <c r="M177" s="7" t="inlineStr">
        <is>
          <t>ifrs-full:NoncurrentLiabilities</t>
        </is>
      </c>
      <c r="N177" s="7" t="n">
        <v>1</v>
      </c>
      <c r="O177" s="12" t="n"/>
      <c r="P177" s="12" t="n"/>
      <c r="Q177" s="7" t="inlineStr">
        <is>
          <t>Total non-current provisions</t>
        </is>
      </c>
      <c r="R177" s="7" t="inlineStr">
        <is>
          <t>Total provisions non courantes</t>
        </is>
      </c>
      <c r="S177" s="7" t="n"/>
      <c r="T177" s="7" t="n"/>
      <c r="U177" s="7" t="n"/>
      <c r="V177" s="7" t="n"/>
      <c r="W177" s="7" t="n"/>
      <c r="X177" s="7" t="n"/>
      <c r="Y177" s="7" t="n"/>
      <c r="Z177" s="7" t="n"/>
    </row>
    <row r="178" hidden="1" outlineLevel="1">
      <c r="A178" s="7" t="inlineStr">
        <is>
          <t>Non-current portion of non-current borrowings</t>
        </is>
      </c>
      <c r="B178" s="7" t="inlineStr">
        <is>
          <t>Partie non courante d’emprunts non courants</t>
        </is>
      </c>
      <c r="C178" s="7" t="inlineStr">
        <is>
          <t>ifrs-full</t>
        </is>
      </c>
      <c r="D178" s="16" t="inlineStr">
        <is>
          <t>LongtermBorrowings</t>
        </is>
      </c>
      <c r="E178" s="7" t="inlineStr">
        <is>
          <t>xbrli:monetaryItemType</t>
        </is>
      </c>
      <c r="F178" s="7" t="inlineStr">
        <is>
          <t>xbrli:item</t>
        </is>
      </c>
      <c r="G178" s="7" t="inlineStr">
        <is>
          <t>instant</t>
        </is>
      </c>
      <c r="H178" s="7" t="inlineStr">
        <is>
          <t>credit</t>
        </is>
      </c>
      <c r="I178" s="7" t="inlineStr">
        <is>
          <t>false</t>
        </is>
      </c>
      <c r="J178" s="7" t="inlineStr">
        <is>
          <t>true</t>
        </is>
      </c>
      <c r="K178" s="7" t="n">
        <v>2</v>
      </c>
      <c r="L178" s="7" t="inlineStr">
        <is>
          <t>label</t>
        </is>
      </c>
      <c r="M178" s="7" t="inlineStr">
        <is>
          <t>ifrs-full:NoncurrentLiabilities</t>
        </is>
      </c>
      <c r="N178" s="7" t="n">
        <v>1</v>
      </c>
      <c r="O178" s="12" t="n"/>
      <c r="P178" s="12" t="n"/>
      <c r="Q178" s="7" t="inlineStr">
        <is>
          <t>Total non-current portion of non-current borrowings</t>
        </is>
      </c>
      <c r="R178" s="7" t="inlineStr">
        <is>
          <t>Total partie non courante d’emprunts non courants</t>
        </is>
      </c>
      <c r="S178" s="7" t="n"/>
      <c r="T178" s="7" t="n"/>
      <c r="U178" s="7" t="n"/>
      <c r="V178" s="7" t="n"/>
      <c r="W178" s="7" t="n"/>
      <c r="X178" s="7" t="n"/>
      <c r="Y178" s="7" t="n"/>
      <c r="Z178" s="7" t="n"/>
    </row>
    <row r="179" hidden="1" outlineLevel="1">
      <c r="A179" s="7" t="inlineStr">
        <is>
          <t>Non-current lease liabilities</t>
        </is>
      </c>
      <c r="B179" s="7" t="inlineStr">
        <is>
          <t>Passifs au titre de contrats de location non courants</t>
        </is>
      </c>
      <c r="C179" s="7" t="inlineStr">
        <is>
          <t>ifrs-full</t>
        </is>
      </c>
      <c r="D179" s="16" t="inlineStr">
        <is>
          <t>NoncurrentLeaseLiabilities</t>
        </is>
      </c>
      <c r="E179" s="7" t="inlineStr">
        <is>
          <t>xbrli:monetaryItemType</t>
        </is>
      </c>
      <c r="F179" s="7" t="inlineStr">
        <is>
          <t>xbrli:item</t>
        </is>
      </c>
      <c r="G179" s="7" t="inlineStr">
        <is>
          <t>instant</t>
        </is>
      </c>
      <c r="H179" s="7" t="inlineStr">
        <is>
          <t>credit</t>
        </is>
      </c>
      <c r="I179" s="7" t="inlineStr">
        <is>
          <t>false</t>
        </is>
      </c>
      <c r="J179" s="7" t="inlineStr">
        <is>
          <t>true</t>
        </is>
      </c>
      <c r="K179" s="7" t="n">
        <v>2</v>
      </c>
      <c r="L179" s="7" t="inlineStr">
        <is>
          <t>label</t>
        </is>
      </c>
      <c r="M179" s="7" t="inlineStr">
        <is>
          <t>ifrs-full:NoncurrentLiabilities</t>
        </is>
      </c>
      <c r="N179" s="7" t="n">
        <v>1</v>
      </c>
      <c r="O179" s="12" t="n"/>
      <c r="P179" s="12" t="n"/>
      <c r="Q179" s="7" t="n"/>
      <c r="R179" s="7" t="n"/>
      <c r="S179" s="7" t="n"/>
      <c r="T179" s="7" t="n"/>
      <c r="U179" s="7" t="n"/>
      <c r="V179" s="7" t="n"/>
      <c r="W179" s="7" t="n"/>
      <c r="X179" s="7" t="n"/>
      <c r="Y179" s="7" t="n"/>
      <c r="Z179" s="7" t="n"/>
    </row>
    <row r="180" hidden="1" outlineLevel="1">
      <c r="A180" s="7" t="inlineStr">
        <is>
          <t>Noncurrent Amounts Due For Business Acquisitions</t>
        </is>
      </c>
      <c r="B180" s="7" t="inlineStr">
        <is>
          <t>Dettes issues de regroupements d’entreprises</t>
        </is>
      </c>
      <c r="C180" s="7" t="inlineStr">
        <is>
          <t>lacroix</t>
        </is>
      </c>
      <c r="D180" s="16" t="inlineStr">
        <is>
          <t>NoncurrentAmountsDueForBusinessAcquisitions</t>
        </is>
      </c>
      <c r="E180" s="7" t="inlineStr">
        <is>
          <t>xbrli:monetaryItemType</t>
        </is>
      </c>
      <c r="F180" s="7" t="inlineStr">
        <is>
          <t>xbrli:item</t>
        </is>
      </c>
      <c r="G180" s="7" t="inlineStr">
        <is>
          <t>instant</t>
        </is>
      </c>
      <c r="H180" s="7" t="inlineStr">
        <is>
          <t>credit</t>
        </is>
      </c>
      <c r="I180" s="7" t="inlineStr">
        <is>
          <t>false</t>
        </is>
      </c>
      <c r="J180" s="7" t="inlineStr">
        <is>
          <t>true</t>
        </is>
      </c>
      <c r="K180" s="7" t="n">
        <v>2</v>
      </c>
      <c r="L180" s="7" t="inlineStr">
        <is>
          <t>label</t>
        </is>
      </c>
      <c r="M180" s="7" t="inlineStr">
        <is>
          <t>ifrs-full:NoncurrentLiabilities</t>
        </is>
      </c>
      <c r="N180" s="7" t="n">
        <v>1</v>
      </c>
      <c r="O180" s="7" t="inlineStr">
        <is>
          <t>ifrs-full:NoncurrentLiabilities</t>
        </is>
      </c>
      <c r="P180" s="7" t="n"/>
      <c r="Q180" s="7" t="n"/>
      <c r="R180" s="7" t="n"/>
      <c r="S180" s="7" t="n"/>
      <c r="T180" s="7" t="n"/>
      <c r="U180" s="7" t="n"/>
      <c r="V180" s="7" t="n"/>
      <c r="W180" s="7" t="n"/>
      <c r="X180" s="7" t="n"/>
      <c r="Y180" s="7" t="n"/>
      <c r="Z180" s="7" t="n"/>
    </row>
    <row r="181" hidden="1" outlineLevel="1">
      <c r="A181" s="7" t="inlineStr">
        <is>
          <t>Deferred tax liabilities</t>
        </is>
      </c>
      <c r="B181" s="7" t="inlineStr">
        <is>
          <t>Passifs d’impôt différé</t>
        </is>
      </c>
      <c r="C181" s="7" t="inlineStr">
        <is>
          <t>ifrs-full</t>
        </is>
      </c>
      <c r="D181" s="16" t="inlineStr">
        <is>
          <t>DeferredTaxLiabilities</t>
        </is>
      </c>
      <c r="E181" s="7" t="inlineStr">
        <is>
          <t>xbrli:monetaryItemType</t>
        </is>
      </c>
      <c r="F181" s="7" t="inlineStr">
        <is>
          <t>xbrli:item</t>
        </is>
      </c>
      <c r="G181" s="7" t="inlineStr">
        <is>
          <t>instant</t>
        </is>
      </c>
      <c r="H181" s="7" t="inlineStr">
        <is>
          <t>credit</t>
        </is>
      </c>
      <c r="I181" s="7" t="inlineStr">
        <is>
          <t>false</t>
        </is>
      </c>
      <c r="J181" s="7" t="inlineStr">
        <is>
          <t>true</t>
        </is>
      </c>
      <c r="K181" s="7" t="n">
        <v>2</v>
      </c>
      <c r="L181" s="7" t="inlineStr">
        <is>
          <t>label</t>
        </is>
      </c>
      <c r="M181" s="7" t="inlineStr">
        <is>
          <t>ifrs-full:NoncurrentLiabilities</t>
        </is>
      </c>
      <c r="N181" s="7" t="n">
        <v>1</v>
      </c>
      <c r="O181" s="12" t="n"/>
      <c r="P181" s="12" t="n"/>
      <c r="Q181" s="7" t="n"/>
      <c r="R181" s="7" t="n"/>
      <c r="S181" s="7" t="n"/>
      <c r="T181" s="7" t="n"/>
      <c r="U181" s="7" t="n"/>
      <c r="V181" s="7" t="n"/>
      <c r="W181" s="7" t="n"/>
      <c r="X181" s="7" t="n"/>
      <c r="Y181" s="7" t="n"/>
      <c r="Z181" s="7" t="n"/>
    </row>
    <row r="182" hidden="1" outlineLevel="1">
      <c r="A182" s="7" t="inlineStr">
        <is>
          <t>Non-current liabilities</t>
        </is>
      </c>
      <c r="B182" s="7" t="inlineStr">
        <is>
          <t>Passifs non courants</t>
        </is>
      </c>
      <c r="C182" s="7" t="inlineStr">
        <is>
          <t>ifrs-full</t>
        </is>
      </c>
      <c r="D182" s="16" t="inlineStr">
        <is>
          <t>NoncurrentLiabilities</t>
        </is>
      </c>
      <c r="E182" s="7" t="inlineStr">
        <is>
          <t>xbrli:monetaryItemType</t>
        </is>
      </c>
      <c r="F182" s="7" t="inlineStr">
        <is>
          <t>xbrli:item</t>
        </is>
      </c>
      <c r="G182" s="7" t="inlineStr">
        <is>
          <t>instant</t>
        </is>
      </c>
      <c r="H182" s="7" t="inlineStr">
        <is>
          <t>credit</t>
        </is>
      </c>
      <c r="I182" s="7" t="inlineStr">
        <is>
          <t>false</t>
        </is>
      </c>
      <c r="J182" s="7" t="inlineStr">
        <is>
          <t>true</t>
        </is>
      </c>
      <c r="K182" s="7" t="n">
        <v>2</v>
      </c>
      <c r="L182" s="7" t="inlineStr">
        <is>
          <t>totalLabel</t>
        </is>
      </c>
      <c r="M182" s="7" t="inlineStr">
        <is>
          <t>ifrs-full:EquityAndLiabilities</t>
        </is>
      </c>
      <c r="N182" s="7" t="n">
        <v>1</v>
      </c>
      <c r="O182" s="12" t="n"/>
      <c r="P182" s="12" t="n"/>
      <c r="Q182" s="7" t="inlineStr">
        <is>
          <t>Total non-current liabilities</t>
        </is>
      </c>
      <c r="R182" s="7" t="inlineStr">
        <is>
          <t>Total passifs non courants</t>
        </is>
      </c>
      <c r="S182" s="7" t="n"/>
      <c r="T182" s="7" t="n"/>
      <c r="U182" s="7" t="n"/>
      <c r="V182" s="7" t="n"/>
      <c r="W182" s="7" t="n"/>
      <c r="X182" s="7" t="n"/>
      <c r="Y182" s="7" t="n"/>
      <c r="Z182" s="7" t="n"/>
    </row>
    <row r="183" hidden="1" outlineLevel="1">
      <c r="A183" s="7" t="inlineStr">
        <is>
          <t>Current borrowings and current portion of non-current borrowings</t>
        </is>
      </c>
      <c r="B183" s="7" t="inlineStr">
        <is>
          <t>Emprunts courants et partie courante d’emprunts non courants</t>
        </is>
      </c>
      <c r="C183" s="7" t="inlineStr">
        <is>
          <t>ifrs-full</t>
        </is>
      </c>
      <c r="D183" s="16" t="inlineStr">
        <is>
          <t>CurrentBorrowingsAndCurrentPortionOfNoncurrentBorrowings</t>
        </is>
      </c>
      <c r="E183" s="7" t="inlineStr">
        <is>
          <t>xbrli:monetaryItemType</t>
        </is>
      </c>
      <c r="F183" s="7" t="inlineStr">
        <is>
          <t>xbrli:item</t>
        </is>
      </c>
      <c r="G183" s="7" t="inlineStr">
        <is>
          <t>instant</t>
        </is>
      </c>
      <c r="H183" s="7" t="inlineStr">
        <is>
          <t>credit</t>
        </is>
      </c>
      <c r="I183" s="7" t="inlineStr">
        <is>
          <t>false</t>
        </is>
      </c>
      <c r="J183" s="7" t="inlineStr">
        <is>
          <t>true</t>
        </is>
      </c>
      <c r="K183" s="7" t="n">
        <v>2</v>
      </c>
      <c r="L183" s="7" t="inlineStr">
        <is>
          <t>label</t>
        </is>
      </c>
      <c r="M183" s="7" t="inlineStr">
        <is>
          <t>ifrs-full:CurrentLiabilities</t>
        </is>
      </c>
      <c r="N183" s="7" t="n">
        <v>1</v>
      </c>
      <c r="O183" s="12" t="n"/>
      <c r="P183" s="12" t="n"/>
      <c r="Q183" s="7" t="inlineStr">
        <is>
          <t>Total current borrowings and current portion of non-current borrowings</t>
        </is>
      </c>
      <c r="R183" s="7" t="inlineStr">
        <is>
          <t>Total emprunts courants et partie courante d’emprunts non courants</t>
        </is>
      </c>
      <c r="S183" s="7" t="n"/>
      <c r="T183" s="7" t="n"/>
      <c r="U183" s="7" t="n"/>
      <c r="V183" s="7" t="n"/>
      <c r="W183" s="7" t="n"/>
      <c r="X183" s="7" t="n"/>
      <c r="Y183" s="7" t="n"/>
      <c r="Z183" s="7" t="n"/>
    </row>
    <row r="184" hidden="1" outlineLevel="1">
      <c r="A184" s="7" t="inlineStr">
        <is>
          <t>Current lease liabilities</t>
        </is>
      </c>
      <c r="B184" s="7" t="inlineStr">
        <is>
          <t>Passifs au titre de contrats de location courants</t>
        </is>
      </c>
      <c r="C184" s="7" t="inlineStr">
        <is>
          <t>ifrs-full</t>
        </is>
      </c>
      <c r="D184" s="16" t="inlineStr">
        <is>
          <t>CurrentLeaseLiabilities</t>
        </is>
      </c>
      <c r="E184" s="7" t="inlineStr">
        <is>
          <t>xbrli:monetaryItemType</t>
        </is>
      </c>
      <c r="F184" s="7" t="inlineStr">
        <is>
          <t>xbrli:item</t>
        </is>
      </c>
      <c r="G184" s="7" t="inlineStr">
        <is>
          <t>instant</t>
        </is>
      </c>
      <c r="H184" s="7" t="inlineStr">
        <is>
          <t>credit</t>
        </is>
      </c>
      <c r="I184" s="7" t="inlineStr">
        <is>
          <t>false</t>
        </is>
      </c>
      <c r="J184" s="7" t="inlineStr">
        <is>
          <t>true</t>
        </is>
      </c>
      <c r="K184" s="7" t="n">
        <v>2</v>
      </c>
      <c r="L184" s="7" t="inlineStr">
        <is>
          <t>label</t>
        </is>
      </c>
      <c r="M184" s="7" t="inlineStr">
        <is>
          <t>ifrs-full:CurrentLiabilities</t>
        </is>
      </c>
      <c r="N184" s="7" t="n">
        <v>1</v>
      </c>
      <c r="O184" s="12" t="n"/>
      <c r="P184" s="12" t="n"/>
      <c r="Q184" s="7" t="n"/>
      <c r="R184" s="7" t="n"/>
      <c r="S184" s="7" t="n"/>
      <c r="T184" s="7" t="n"/>
      <c r="U184" s="7" t="n"/>
      <c r="V184" s="7" t="n"/>
      <c r="W184" s="7" t="n"/>
      <c r="X184" s="7" t="n"/>
      <c r="Y184" s="7" t="n"/>
      <c r="Z184" s="7" t="n"/>
    </row>
    <row r="185" hidden="1" outlineLevel="1">
      <c r="A185" s="7" t="inlineStr">
        <is>
          <t>Current trade payables</t>
        </is>
      </c>
      <c r="B185" s="7" t="inlineStr">
        <is>
          <t>Dettes fournisseurs courantes</t>
        </is>
      </c>
      <c r="C185" s="7" t="inlineStr">
        <is>
          <t>ifrs-full</t>
        </is>
      </c>
      <c r="D185" s="16" t="inlineStr">
        <is>
          <t>TradeAndOtherCurrentPayablesToTradeSuppliers</t>
        </is>
      </c>
      <c r="E185" s="7" t="inlineStr">
        <is>
          <t>xbrli:monetaryItemType</t>
        </is>
      </c>
      <c r="F185" s="7" t="inlineStr">
        <is>
          <t>xbrli:item</t>
        </is>
      </c>
      <c r="G185" s="7" t="inlineStr">
        <is>
          <t>instant</t>
        </is>
      </c>
      <c r="H185" s="7" t="inlineStr">
        <is>
          <t>credit</t>
        </is>
      </c>
      <c r="I185" s="7" t="inlineStr">
        <is>
          <t>false</t>
        </is>
      </c>
      <c r="J185" s="7" t="inlineStr">
        <is>
          <t>true</t>
        </is>
      </c>
      <c r="K185" s="7" t="n">
        <v>2</v>
      </c>
      <c r="L185" s="7" t="inlineStr">
        <is>
          <t>label</t>
        </is>
      </c>
      <c r="M185" s="7" t="inlineStr">
        <is>
          <t>ifrs-full:CurrentLiabilities</t>
        </is>
      </c>
      <c r="N185" s="7" t="n">
        <v>1</v>
      </c>
      <c r="O185" s="12" t="n"/>
      <c r="P185" s="12" t="n"/>
      <c r="Q185" s="7" t="n"/>
      <c r="R185" s="7" t="n"/>
      <c r="S185" s="7" t="n"/>
      <c r="T185" s="7" t="n"/>
      <c r="U185" s="7" t="n"/>
      <c r="V185" s="7" t="n"/>
      <c r="W185" s="7" t="n"/>
      <c r="X185" s="7" t="n"/>
      <c r="Y185" s="7" t="n"/>
      <c r="Z185" s="7" t="n"/>
    </row>
    <row r="186" hidden="1" outlineLevel="1">
      <c r="A186" s="7" t="inlineStr">
        <is>
          <t>Current derivative financial liabilities</t>
        </is>
      </c>
      <c r="B186" s="7" t="inlineStr">
        <is>
          <t>Passifs financiers dérivés courants</t>
        </is>
      </c>
      <c r="C186" s="7" t="inlineStr">
        <is>
          <t>ifrs-full</t>
        </is>
      </c>
      <c r="D186" s="16" t="inlineStr">
        <is>
          <t>CurrentDerivativeFinancialLiabilities</t>
        </is>
      </c>
      <c r="E186" s="7" t="inlineStr">
        <is>
          <t>xbrli:monetaryItemType</t>
        </is>
      </c>
      <c r="F186" s="7" t="inlineStr">
        <is>
          <t>xbrli:item</t>
        </is>
      </c>
      <c r="G186" s="7" t="inlineStr">
        <is>
          <t>instant</t>
        </is>
      </c>
      <c r="H186" s="7" t="inlineStr">
        <is>
          <t>credit</t>
        </is>
      </c>
      <c r="I186" s="7" t="inlineStr">
        <is>
          <t>false</t>
        </is>
      </c>
      <c r="J186" s="7" t="inlineStr">
        <is>
          <t>true</t>
        </is>
      </c>
      <c r="K186" s="7" t="n">
        <v>2</v>
      </c>
      <c r="L186" s="7" t="inlineStr">
        <is>
          <t>label</t>
        </is>
      </c>
      <c r="M186" s="7" t="inlineStr">
        <is>
          <t>ifrs-full:CurrentLiabilities</t>
        </is>
      </c>
      <c r="N186" s="7" t="n">
        <v>1</v>
      </c>
      <c r="O186" s="12" t="n"/>
      <c r="P186" s="12" t="n"/>
      <c r="Q186" s="7" t="n"/>
      <c r="R186" s="7" t="n"/>
      <c r="S186" s="7" t="n"/>
      <c r="T186" s="7" t="n"/>
      <c r="U186" s="7" t="n"/>
      <c r="V186" s="7" t="n"/>
      <c r="W186" s="7" t="n"/>
      <c r="X186" s="7" t="n"/>
      <c r="Y186" s="7" t="n"/>
      <c r="Z186" s="7" t="n"/>
    </row>
    <row r="187" hidden="1" outlineLevel="1">
      <c r="A187" s="7" t="inlineStr">
        <is>
          <t>Other current payables</t>
        </is>
      </c>
      <c r="B187" s="7" t="inlineStr">
        <is>
          <t>Autres créditeurs courants</t>
        </is>
      </c>
      <c r="C187" s="7" t="inlineStr">
        <is>
          <t>ifrs-full</t>
        </is>
      </c>
      <c r="D187" s="16" t="inlineStr">
        <is>
          <t>OtherCurrentPayables</t>
        </is>
      </c>
      <c r="E187" s="7" t="inlineStr">
        <is>
          <t>xbrli:monetaryItemType</t>
        </is>
      </c>
      <c r="F187" s="7" t="inlineStr">
        <is>
          <t>xbrli:item</t>
        </is>
      </c>
      <c r="G187" s="7" t="inlineStr">
        <is>
          <t>instant</t>
        </is>
      </c>
      <c r="H187" s="7" t="inlineStr">
        <is>
          <t>credit</t>
        </is>
      </c>
      <c r="I187" s="7" t="inlineStr">
        <is>
          <t>false</t>
        </is>
      </c>
      <c r="J187" s="7" t="inlineStr">
        <is>
          <t>true</t>
        </is>
      </c>
      <c r="K187" s="7" t="n">
        <v>2</v>
      </c>
      <c r="L187" s="7" t="inlineStr">
        <is>
          <t>label</t>
        </is>
      </c>
      <c r="M187" s="7" t="inlineStr">
        <is>
          <t>ifrs-full:CurrentLiabilities</t>
        </is>
      </c>
      <c r="N187" s="7" t="n">
        <v>1</v>
      </c>
      <c r="O187" s="12" t="n"/>
      <c r="P187" s="12" t="n"/>
      <c r="Q187" s="7" t="n"/>
      <c r="R187" s="7" t="n"/>
      <c r="S187" s="7" t="n"/>
      <c r="T187" s="7" t="n"/>
      <c r="U187" s="7" t="n"/>
      <c r="V187" s="7" t="n"/>
      <c r="W187" s="7" t="n"/>
      <c r="X187" s="7" t="n"/>
      <c r="Y187" s="7" t="n"/>
      <c r="Z187" s="7" t="n"/>
    </row>
    <row r="188" hidden="1" outlineLevel="1">
      <c r="A188" s="7" t="inlineStr">
        <is>
          <t>Liabilities included in disposal groups classified as held for sale</t>
        </is>
      </c>
      <c r="B188" s="7" t="inlineStr">
        <is>
          <t>Passifs inclus dans des groupes destinés à être cédés classés comme détenus en vue de la vente</t>
        </is>
      </c>
      <c r="C188" s="7" t="inlineStr">
        <is>
          <t>ifrs-full</t>
        </is>
      </c>
      <c r="D188" s="16" t="inlineStr">
        <is>
          <t>LiabilitiesIncludedInDisposalGroupsClassifiedAsHeldForSale</t>
        </is>
      </c>
      <c r="E188" s="7" t="inlineStr">
        <is>
          <t>xbrli:monetaryItemType</t>
        </is>
      </c>
      <c r="F188" s="7" t="inlineStr">
        <is>
          <t>xbrli:item</t>
        </is>
      </c>
      <c r="G188" s="7" t="inlineStr">
        <is>
          <t>instant</t>
        </is>
      </c>
      <c r="H188" s="7" t="inlineStr">
        <is>
          <t>credit</t>
        </is>
      </c>
      <c r="I188" s="7" t="inlineStr">
        <is>
          <t>false</t>
        </is>
      </c>
      <c r="J188" s="7" t="inlineStr">
        <is>
          <t>true</t>
        </is>
      </c>
      <c r="K188" s="7" t="n">
        <v>2</v>
      </c>
      <c r="L188" s="7" t="inlineStr">
        <is>
          <t>label</t>
        </is>
      </c>
      <c r="M188" s="7" t="inlineStr">
        <is>
          <t>ifrs-full:CurrentLiabilities</t>
        </is>
      </c>
      <c r="N188" s="7" t="n">
        <v>1</v>
      </c>
      <c r="O188" s="12" t="n"/>
      <c r="P188" s="12" t="n"/>
      <c r="Q188" s="7" t="n"/>
      <c r="R188" s="7" t="n"/>
      <c r="S188" s="7" t="n"/>
      <c r="T188" s="7" t="n"/>
      <c r="U188" s="7" t="n"/>
      <c r="V188" s="7" t="n"/>
      <c r="W188" s="7" t="n"/>
      <c r="X188" s="7" t="n"/>
      <c r="Y188" s="7" t="n"/>
      <c r="Z188" s="7" t="n"/>
    </row>
    <row r="189" hidden="1" outlineLevel="1">
      <c r="A189" s="7" t="inlineStr">
        <is>
          <t>Current liabilities</t>
        </is>
      </c>
      <c r="B189" s="7" t="inlineStr">
        <is>
          <t>Passifs courants</t>
        </is>
      </c>
      <c r="C189" s="7" t="inlineStr">
        <is>
          <t>ifrs-full</t>
        </is>
      </c>
      <c r="D189" s="16" t="inlineStr">
        <is>
          <t>CurrentLiabilities</t>
        </is>
      </c>
      <c r="E189" s="7" t="inlineStr">
        <is>
          <t>xbrli:monetaryItemType</t>
        </is>
      </c>
      <c r="F189" s="7" t="inlineStr">
        <is>
          <t>xbrli:item</t>
        </is>
      </c>
      <c r="G189" s="7" t="inlineStr">
        <is>
          <t>instant</t>
        </is>
      </c>
      <c r="H189" s="7" t="inlineStr">
        <is>
          <t>credit</t>
        </is>
      </c>
      <c r="I189" s="7" t="inlineStr">
        <is>
          <t>false</t>
        </is>
      </c>
      <c r="J189" s="7" t="inlineStr">
        <is>
          <t>true</t>
        </is>
      </c>
      <c r="K189" s="7" t="n">
        <v>2</v>
      </c>
      <c r="L189" s="7" t="inlineStr">
        <is>
          <t>totalLabel</t>
        </is>
      </c>
      <c r="M189" s="7" t="inlineStr">
        <is>
          <t>ifrs-full:EquityAndLiabilities</t>
        </is>
      </c>
      <c r="N189" s="7" t="n">
        <v>1</v>
      </c>
      <c r="O189" s="12" t="n"/>
      <c r="P189" s="12" t="n"/>
      <c r="Q189" s="7" t="inlineStr">
        <is>
          <t>Total current liabilities</t>
        </is>
      </c>
      <c r="R189" s="7" t="inlineStr">
        <is>
          <t>Total passifs courants</t>
        </is>
      </c>
      <c r="S189" s="7" t="inlineStr">
        <is>
          <t>Current liabilities</t>
        </is>
      </c>
      <c r="T189" s="7" t="inlineStr">
        <is>
          <t>Passifs courants</t>
        </is>
      </c>
      <c r="U189" s="7" t="n"/>
      <c r="V189" s="7" t="n"/>
      <c r="W189" s="7" t="n"/>
      <c r="X189" s="7" t="n"/>
      <c r="Y189" s="7" t="n"/>
      <c r="Z189" s="7" t="n"/>
    </row>
    <row r="190" hidden="1" outlineLevel="1">
      <c r="A190" s="7" t="inlineStr">
        <is>
          <t>Equity and liabilities</t>
        </is>
      </c>
      <c r="B190" s="7" t="inlineStr">
        <is>
          <t>Capitaux propres et passifs</t>
        </is>
      </c>
      <c r="C190" s="7" t="inlineStr">
        <is>
          <t>ifrs-full</t>
        </is>
      </c>
      <c r="D190" s="16" t="inlineStr">
        <is>
          <t>EquityAndLiabilities</t>
        </is>
      </c>
      <c r="E190" s="7" t="inlineStr">
        <is>
          <t>xbrli:monetaryItemType</t>
        </is>
      </c>
      <c r="F190" s="7" t="inlineStr">
        <is>
          <t>xbrli:item</t>
        </is>
      </c>
      <c r="G190" s="7" t="inlineStr">
        <is>
          <t>instant</t>
        </is>
      </c>
      <c r="H190" s="7" t="inlineStr">
        <is>
          <t>credit</t>
        </is>
      </c>
      <c r="I190" s="7" t="inlineStr">
        <is>
          <t>false</t>
        </is>
      </c>
      <c r="J190" s="7" t="inlineStr">
        <is>
          <t>true</t>
        </is>
      </c>
      <c r="K190" s="7" t="n">
        <v>2</v>
      </c>
      <c r="L190" s="7" t="inlineStr">
        <is>
          <t>totalLabel</t>
        </is>
      </c>
      <c r="M190" s="7" t="inlineStr"/>
      <c r="N190" s="7" t="inlineStr"/>
      <c r="O190" s="12" t="n"/>
      <c r="P190" s="12" t="n"/>
      <c r="Q190" s="7" t="inlineStr">
        <is>
          <t>Total equity and liabilities</t>
        </is>
      </c>
      <c r="R190" s="7" t="inlineStr">
        <is>
          <t>Total capitaux propres et passifs</t>
        </is>
      </c>
      <c r="S190" s="7" t="n"/>
      <c r="T190" s="7" t="n"/>
      <c r="U190" s="7" t="n"/>
      <c r="V190" s="7" t="n"/>
      <c r="W190" s="7" t="n"/>
      <c r="X190" s="7" t="n"/>
      <c r="Y190" s="7" t="n"/>
      <c r="Z190" s="7" t="n"/>
    </row>
    <row r="191" hidden="1" outlineLevel="1"/>
    <row r="192">
      <c r="A192" s="8" t="inlineStr">
        <is>
          <t>[320000] Statement of comprehensive income, profit or loss, by nature of expense</t>
        </is>
      </c>
    </row>
    <row r="193" hidden="1" outlineLevel="1">
      <c r="A193" s="6" t="inlineStr">
        <is>
          <t>label, http://www.xbrl.org/2003/role/label (en)</t>
        </is>
      </c>
      <c r="B193" s="6" t="inlineStr">
        <is>
          <t>label, http://www.xbrl.org/2003/role/label (fr)</t>
        </is>
      </c>
      <c r="C193" s="6" t="inlineStr">
        <is>
          <t>prefix</t>
        </is>
      </c>
      <c r="D193" s="6" t="inlineStr">
        <is>
          <t>name</t>
        </is>
      </c>
      <c r="E193" s="6" t="inlineStr">
        <is>
          <t>type</t>
        </is>
      </c>
      <c r="F193" s="6" t="inlineStr">
        <is>
          <t>substitutionGroup</t>
        </is>
      </c>
      <c r="G193" s="6" t="inlineStr">
        <is>
          <t>periodType</t>
        </is>
      </c>
      <c r="H193" s="6" t="inlineStr">
        <is>
          <t>balance</t>
        </is>
      </c>
      <c r="I193" s="6" t="inlineStr">
        <is>
          <t>abstract</t>
        </is>
      </c>
      <c r="J193" s="6" t="inlineStr">
        <is>
          <t>nillable</t>
        </is>
      </c>
      <c r="K193" s="6" t="inlineStr">
        <is>
          <t>depth</t>
        </is>
      </c>
      <c r="L193" s="6" t="inlineStr">
        <is>
          <t>preferred label</t>
        </is>
      </c>
      <c r="M193" s="6" t="inlineStr">
        <is>
          <t>calculation parent</t>
        </is>
      </c>
      <c r="N193" s="6" t="inlineStr">
        <is>
          <t>calculation weight</t>
        </is>
      </c>
      <c r="O193" s="6" t="inlineStr">
        <is>
          <t>anchoring: to wider concept</t>
        </is>
      </c>
      <c r="P193" s="6" t="inlineStr">
        <is>
          <t>anchoring: to narrower concept</t>
        </is>
      </c>
      <c r="Q193" s="6" t="inlineStr">
        <is>
          <t>label, http://www.xbrl.org/2003/role/totalLabel (en)</t>
        </is>
      </c>
      <c r="R193" s="6" t="inlineStr">
        <is>
          <t>label, http://www.xbrl.org/2003/role/totalLabel (fr)</t>
        </is>
      </c>
      <c r="S193" s="6" t="inlineStr">
        <is>
          <t>label, http://www.xbrl.org/2009/role/negatedLabel (en)</t>
        </is>
      </c>
      <c r="T193" s="6" t="inlineStr">
        <is>
          <t>label, http://www.xbrl.org/2009/role/negatedLabel (fr)</t>
        </is>
      </c>
      <c r="U193" s="6" t="inlineStr">
        <is>
          <t>label, http://www.xbrl.org/2003/role/periodStartLabel (en)</t>
        </is>
      </c>
      <c r="V193" s="6" t="inlineStr">
        <is>
          <t>label, http://www.xbrl.org/2003/role/periodStartLabel (fr)</t>
        </is>
      </c>
      <c r="W193" s="6" t="inlineStr">
        <is>
          <t>label, http://www.xbrl.org/2003/role/periodEndLabel (en)</t>
        </is>
      </c>
      <c r="X193" s="6" t="inlineStr">
        <is>
          <t>label, http://www.xbrl.org/2003/role/periodEndLabel (fr)</t>
        </is>
      </c>
      <c r="Y193" s="6" t="inlineStr">
        <is>
          <t>label, http://www.xbrl.org/2009/role/netLabel (en)</t>
        </is>
      </c>
      <c r="Z193" s="6" t="inlineStr">
        <is>
          <t>label, http://www.xbrl.org/2009/role/netLabel (fr)</t>
        </is>
      </c>
    </row>
    <row r="194" hidden="1" outlineLevel="1">
      <c r="A194" s="9" t="inlineStr">
        <is>
          <t>Profit or loss placeholder - this item MUST be used as a starting point for the statement of profit or loss if the statement of profit or loss is disclosed separately</t>
        </is>
      </c>
      <c r="B194" s="9" t="inlineStr">
        <is>
          <t>Résultat [abstract]</t>
        </is>
      </c>
      <c r="C194" s="9" t="inlineStr">
        <is>
          <t>ifrs-full</t>
        </is>
      </c>
      <c r="D194" s="9" t="inlineStr">
        <is>
          <t>IncomeStatementAbstract</t>
        </is>
      </c>
      <c r="E194" s="9" t="inlineStr">
        <is>
          <t>xbrli:stringItemType</t>
        </is>
      </c>
      <c r="F194" s="9" t="inlineStr">
        <is>
          <t>xbrli:item</t>
        </is>
      </c>
      <c r="G194" s="9" t="inlineStr">
        <is>
          <t>duration</t>
        </is>
      </c>
      <c r="H194" s="9" t="n"/>
      <c r="I194" s="9" t="inlineStr">
        <is>
          <t>true</t>
        </is>
      </c>
      <c r="J194" s="9" t="inlineStr">
        <is>
          <t>true</t>
        </is>
      </c>
      <c r="K194" s="9" t="n">
        <v>0</v>
      </c>
      <c r="L194" s="9" t="inlineStr"/>
      <c r="M194" s="9" t="inlineStr"/>
      <c r="N194" s="9" t="inlineStr"/>
      <c r="O194" s="12" t="n"/>
      <c r="P194" s="12" t="n"/>
      <c r="Q194" s="9" t="n"/>
      <c r="R194" s="9" t="n"/>
      <c r="S194" s="9" t="n"/>
      <c r="T194" s="9" t="n"/>
      <c r="U194" s="9" t="n"/>
      <c r="V194" s="9" t="n"/>
      <c r="W194" s="9" t="n"/>
      <c r="X194" s="9" t="n"/>
      <c r="Y194" s="9" t="n"/>
      <c r="Z194" s="9" t="n"/>
    </row>
    <row r="195" hidden="1" outlineLevel="1">
      <c r="A195" s="7" t="inlineStr">
        <is>
          <t>Revenue from contracts with customers</t>
        </is>
      </c>
      <c r="B195" s="7" t="inlineStr">
        <is>
          <t>Produits des activités ordinaires tirés de contrats conclus avec des clients</t>
        </is>
      </c>
      <c r="C195" s="7" t="inlineStr">
        <is>
          <t>ifrs-full</t>
        </is>
      </c>
      <c r="D195" s="17" t="inlineStr">
        <is>
          <t>RevenueFromContractsWithCustomers</t>
        </is>
      </c>
      <c r="E195" s="7" t="inlineStr">
        <is>
          <t>xbrli:monetaryItemType</t>
        </is>
      </c>
      <c r="F195" s="7" t="inlineStr">
        <is>
          <t>xbrli:item</t>
        </is>
      </c>
      <c r="G195" s="7" t="inlineStr">
        <is>
          <t>duration</t>
        </is>
      </c>
      <c r="H195" s="7" t="inlineStr">
        <is>
          <t>credit</t>
        </is>
      </c>
      <c r="I195" s="7" t="inlineStr">
        <is>
          <t>false</t>
        </is>
      </c>
      <c r="J195" s="7" t="inlineStr">
        <is>
          <t>true</t>
        </is>
      </c>
      <c r="K195" s="7" t="n">
        <v>1</v>
      </c>
      <c r="L195" s="7" t="inlineStr">
        <is>
          <t>label</t>
        </is>
      </c>
      <c r="M195" s="7" t="inlineStr">
        <is>
          <t>lacroix:CurrentOperatingProfit</t>
        </is>
      </c>
      <c r="N195" s="7" t="n">
        <v>1</v>
      </c>
      <c r="O195" s="12" t="n"/>
      <c r="P195" s="12" t="n"/>
      <c r="Q195" s="7" t="n"/>
      <c r="R195" s="7" t="n"/>
      <c r="S195" s="7" t="n"/>
      <c r="T195" s="7" t="n"/>
      <c r="U195" s="7" t="n"/>
      <c r="V195" s="7" t="n"/>
      <c r="W195" s="7" t="n"/>
      <c r="X195" s="7" t="n"/>
      <c r="Y195" s="7" t="n"/>
      <c r="Z195" s="7" t="n"/>
    </row>
    <row r="196" hidden="1" outlineLevel="1">
      <c r="A196" s="7" t="inlineStr">
        <is>
          <t>Decrease (increase) in inventories of finished goods and work in progress</t>
        </is>
      </c>
      <c r="B196" s="7" t="inlineStr">
        <is>
          <t>Diminution (augmentation) des stocks de produits finis et des travaux en cours</t>
        </is>
      </c>
      <c r="C196" s="7" t="inlineStr">
        <is>
          <t>ifrs-full</t>
        </is>
      </c>
      <c r="D196" s="17" t="inlineStr">
        <is>
          <t>ChangesInInventoriesOfFinishedGoodsAndWorkInProgress</t>
        </is>
      </c>
      <c r="E196" s="7" t="inlineStr">
        <is>
          <t>xbrli:monetaryItemType</t>
        </is>
      </c>
      <c r="F196" s="7" t="inlineStr">
        <is>
          <t>xbrli:item</t>
        </is>
      </c>
      <c r="G196" s="7" t="inlineStr">
        <is>
          <t>duration</t>
        </is>
      </c>
      <c r="H196" s="7" t="inlineStr">
        <is>
          <t>debit</t>
        </is>
      </c>
      <c r="I196" s="7" t="inlineStr">
        <is>
          <t>false</t>
        </is>
      </c>
      <c r="J196" s="7" t="inlineStr">
        <is>
          <t>true</t>
        </is>
      </c>
      <c r="K196" s="7" t="n">
        <v>1</v>
      </c>
      <c r="L196" s="7" t="inlineStr">
        <is>
          <t>label</t>
        </is>
      </c>
      <c r="M196" s="7" t="inlineStr">
        <is>
          <t>lacroix:CurrentOperatingProfit</t>
        </is>
      </c>
      <c r="N196" s="7" t="n">
        <v>-1</v>
      </c>
      <c r="O196" s="12" t="n"/>
      <c r="P196" s="12" t="n"/>
      <c r="Q196" s="7" t="n"/>
      <c r="R196" s="7" t="n"/>
      <c r="S196" s="7" t="inlineStr">
        <is>
          <t>Increase (decrease) in inventories of finished goods and work in progress</t>
        </is>
      </c>
      <c r="T196" s="7" t="inlineStr">
        <is>
          <t>Augmentation (diminution) des stocks de produits finis et des travaux en cours</t>
        </is>
      </c>
      <c r="U196" s="7" t="n"/>
      <c r="V196" s="7" t="n"/>
      <c r="W196" s="7" t="n"/>
      <c r="X196" s="7" t="n"/>
      <c r="Y196" s="7" t="n"/>
      <c r="Z196" s="7" t="n"/>
    </row>
    <row r="197" hidden="1" outlineLevel="1">
      <c r="A197" s="7" t="inlineStr">
        <is>
          <t>Raw materials and consumables used</t>
        </is>
      </c>
      <c r="B197" s="7" t="inlineStr">
        <is>
          <t>Matières premières et consommables utilisés</t>
        </is>
      </c>
      <c r="C197" s="7" t="inlineStr">
        <is>
          <t>ifrs-full</t>
        </is>
      </c>
      <c r="D197" s="17" t="inlineStr">
        <is>
          <t>RawMaterialsAndConsumablesUsed</t>
        </is>
      </c>
      <c r="E197" s="7" t="inlineStr">
        <is>
          <t>xbrli:monetaryItemType</t>
        </is>
      </c>
      <c r="F197" s="7" t="inlineStr">
        <is>
          <t>xbrli:item</t>
        </is>
      </c>
      <c r="G197" s="7" t="inlineStr">
        <is>
          <t>duration</t>
        </is>
      </c>
      <c r="H197" s="7" t="inlineStr">
        <is>
          <t>debit</t>
        </is>
      </c>
      <c r="I197" s="7" t="inlineStr">
        <is>
          <t>false</t>
        </is>
      </c>
      <c r="J197" s="7" t="inlineStr">
        <is>
          <t>true</t>
        </is>
      </c>
      <c r="K197" s="7" t="n">
        <v>1</v>
      </c>
      <c r="L197" s="7" t="inlineStr">
        <is>
          <t>label</t>
        </is>
      </c>
      <c r="M197" s="7" t="inlineStr">
        <is>
          <t>lacroix:CurrentOperatingProfit</t>
        </is>
      </c>
      <c r="N197" s="7" t="n">
        <v>-1</v>
      </c>
      <c r="O197" s="12" t="n"/>
      <c r="P197" s="12" t="n"/>
      <c r="Q197" s="7" t="n"/>
      <c r="R197" s="7" t="n"/>
      <c r="S197" s="7" t="inlineStr">
        <is>
          <t>Raw materials and consumables used</t>
        </is>
      </c>
      <c r="T197" s="7" t="inlineStr">
        <is>
          <t>Matières premières et consommables utilisés</t>
        </is>
      </c>
      <c r="U197" s="7" t="n"/>
      <c r="V197" s="7" t="n"/>
      <c r="W197" s="7" t="n"/>
      <c r="X197" s="7" t="n"/>
      <c r="Y197" s="7" t="n"/>
      <c r="Z197" s="7" t="n"/>
    </row>
    <row r="198" hidden="1" outlineLevel="1">
      <c r="A198" s="7" t="inlineStr">
        <is>
          <t>Employee benefits expense</t>
        </is>
      </c>
      <c r="B198" s="7" t="inlineStr">
        <is>
          <t>Charges au titre des avantages du personnel</t>
        </is>
      </c>
      <c r="C198" s="7" t="inlineStr">
        <is>
          <t>ifrs-full</t>
        </is>
      </c>
      <c r="D198" s="17" t="inlineStr">
        <is>
          <t>EmployeeBenefitsExpense</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is>
          <t>lacroix:CurrentOperatingProfit</t>
        </is>
      </c>
      <c r="N198" s="7" t="n">
        <v>-1</v>
      </c>
      <c r="O198" s="12" t="n"/>
      <c r="P198" s="12" t="n"/>
      <c r="Q198" s="7" t="inlineStr">
        <is>
          <t>Total employee benefits expense</t>
        </is>
      </c>
      <c r="R198" s="7" t="inlineStr">
        <is>
          <t>Total charges au titre des avantages du personnel</t>
        </is>
      </c>
      <c r="S198" s="7" t="inlineStr">
        <is>
          <t>Employee benefits expense</t>
        </is>
      </c>
      <c r="T198" s="7" t="inlineStr">
        <is>
          <t>Charges au titre des avantages du personnel</t>
        </is>
      </c>
      <c r="U198" s="7" t="n"/>
      <c r="V198" s="7" t="n"/>
      <c r="W198" s="7" t="n"/>
      <c r="X198" s="7" t="n"/>
      <c r="Y198" s="7" t="n"/>
      <c r="Z198" s="7" t="n"/>
    </row>
    <row r="199" hidden="1" outlineLevel="1">
      <c r="A199" s="7" t="inlineStr">
        <is>
          <t>Services expense</t>
        </is>
      </c>
      <c r="B199" s="7" t="inlineStr">
        <is>
          <t>Charges liées à des services</t>
        </is>
      </c>
      <c r="C199" s="7" t="inlineStr">
        <is>
          <t>ifrs-full</t>
        </is>
      </c>
      <c r="D199" s="17" t="inlineStr">
        <is>
          <t>ServicesExpense</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is>
          <t>lacroix:CurrentOperatingProfit</t>
        </is>
      </c>
      <c r="N199" s="7" t="n">
        <v>-1</v>
      </c>
      <c r="O199" s="12" t="n"/>
      <c r="P199" s="12" t="n"/>
      <c r="Q199" s="7" t="n"/>
      <c r="R199" s="7" t="n"/>
      <c r="S199" s="7" t="n"/>
      <c r="T199" s="7" t="n"/>
      <c r="U199" s="7" t="n"/>
      <c r="V199" s="7" t="n"/>
      <c r="W199" s="7" t="n"/>
      <c r="X199" s="7" t="n"/>
      <c r="Y199" s="7" t="n"/>
      <c r="Z199" s="7" t="n"/>
    </row>
    <row r="200" hidden="1" outlineLevel="1">
      <c r="A200" s="7" t="inlineStr">
        <is>
          <t>Tax expense other than income tax expense</t>
        </is>
      </c>
      <c r="B200" s="7" t="inlineStr">
        <is>
          <t>Charges d’impôt autres que les charges d’impôt sur le résultat</t>
        </is>
      </c>
      <c r="C200" s="7" t="inlineStr">
        <is>
          <t>ifrs-full</t>
        </is>
      </c>
      <c r="D200" s="17" t="inlineStr">
        <is>
          <t>TaxExpenseOtherThanIncomeTaxExpense</t>
        </is>
      </c>
      <c r="E200" s="7" t="inlineStr">
        <is>
          <t>xbrli:monetaryItemType</t>
        </is>
      </c>
      <c r="F200" s="7" t="inlineStr">
        <is>
          <t>xbrli:item</t>
        </is>
      </c>
      <c r="G200" s="7" t="inlineStr">
        <is>
          <t>duration</t>
        </is>
      </c>
      <c r="H200" s="7" t="inlineStr">
        <is>
          <t>debit</t>
        </is>
      </c>
      <c r="I200" s="7" t="inlineStr">
        <is>
          <t>false</t>
        </is>
      </c>
      <c r="J200" s="7" t="inlineStr">
        <is>
          <t>true</t>
        </is>
      </c>
      <c r="K200" s="7" t="n">
        <v>1</v>
      </c>
      <c r="L200" s="7" t="inlineStr">
        <is>
          <t>label</t>
        </is>
      </c>
      <c r="M200" s="7" t="inlineStr">
        <is>
          <t>lacroix:CurrentOperatingProfit</t>
        </is>
      </c>
      <c r="N200" s="7" t="n">
        <v>-1</v>
      </c>
      <c r="O200" s="12" t="n"/>
      <c r="P200" s="12" t="n"/>
      <c r="Q200" s="7" t="n"/>
      <c r="R200" s="7" t="n"/>
      <c r="S200" s="7" t="n"/>
      <c r="T200" s="7" t="n"/>
      <c r="U200" s="7" t="n"/>
      <c r="V200" s="7" t="n"/>
      <c r="W200" s="7" t="n"/>
      <c r="X200" s="7" t="n"/>
      <c r="Y200" s="7" t="n"/>
      <c r="Z200" s="7" t="n"/>
    </row>
    <row r="201" hidden="1" outlineLevel="1">
      <c r="A201" s="7" t="inlineStr">
        <is>
          <t>Depreciation Amortisation And Provisions</t>
        </is>
      </c>
      <c r="B201" s="7" t="inlineStr">
        <is>
          <t>Dotations aux amortissements et provisions</t>
        </is>
      </c>
      <c r="C201" s="7" t="inlineStr">
        <is>
          <t>lacroix</t>
        </is>
      </c>
      <c r="D201" s="17" t="inlineStr">
        <is>
          <t>DepreciationAmortisationAndProvisions</t>
        </is>
      </c>
      <c r="E201" s="7" t="inlineStr">
        <is>
          <t>xbrli:monetaryItemType</t>
        </is>
      </c>
      <c r="F201" s="7" t="inlineStr">
        <is>
          <t>xbrli:item</t>
        </is>
      </c>
      <c r="G201" s="7" t="inlineStr">
        <is>
          <t>duration</t>
        </is>
      </c>
      <c r="H201" s="7" t="inlineStr">
        <is>
          <t>debit</t>
        </is>
      </c>
      <c r="I201" s="7" t="inlineStr">
        <is>
          <t>false</t>
        </is>
      </c>
      <c r="J201" s="7" t="inlineStr">
        <is>
          <t>true</t>
        </is>
      </c>
      <c r="K201" s="7" t="n">
        <v>1</v>
      </c>
      <c r="L201" s="7" t="inlineStr">
        <is>
          <t>label</t>
        </is>
      </c>
      <c r="M201" s="7" t="inlineStr">
        <is>
          <t>lacroix:CurrentOperatingProfit</t>
        </is>
      </c>
      <c r="N201" s="7" t="n">
        <v>-1</v>
      </c>
      <c r="O201" s="7" t="inlineStr">
        <is>
          <t>ifrs-full:ProfitLossFromOperatingActivities</t>
        </is>
      </c>
      <c r="P201" s="7" t="inlineStr">
        <is>
          <t>ifrs-full:DepreciationAndAmortisationExpense</t>
        </is>
      </c>
      <c r="Q201" s="7" t="n"/>
      <c r="R201" s="7" t="n"/>
      <c r="S201" s="7" t="n"/>
      <c r="T201" s="7" t="n"/>
      <c r="U201" s="7" t="n"/>
      <c r="V201" s="7" t="n"/>
      <c r="W201" s="7" t="n"/>
      <c r="X201" s="7" t="n"/>
      <c r="Y201" s="7" t="n"/>
      <c r="Z201" s="7" t="n"/>
    </row>
    <row r="202" hidden="1" outlineLevel="1">
      <c r="A202" s="7" t="inlineStr">
        <is>
          <t>Other income</t>
        </is>
      </c>
      <c r="B202" s="7" t="inlineStr">
        <is>
          <t>Autres produits</t>
        </is>
      </c>
      <c r="C202" s="7" t="inlineStr">
        <is>
          <t>ifrs-full</t>
        </is>
      </c>
      <c r="D202" s="17" t="inlineStr">
        <is>
          <t>OtherIncome</t>
        </is>
      </c>
      <c r="E202" s="7" t="inlineStr">
        <is>
          <t>xbrli:monetaryItemType</t>
        </is>
      </c>
      <c r="F202" s="7" t="inlineStr">
        <is>
          <t>xbrli:item</t>
        </is>
      </c>
      <c r="G202" s="7" t="inlineStr">
        <is>
          <t>duration</t>
        </is>
      </c>
      <c r="H202" s="7" t="inlineStr">
        <is>
          <t>credit</t>
        </is>
      </c>
      <c r="I202" s="7" t="inlineStr">
        <is>
          <t>false</t>
        </is>
      </c>
      <c r="J202" s="7" t="inlineStr">
        <is>
          <t>true</t>
        </is>
      </c>
      <c r="K202" s="7" t="n">
        <v>1</v>
      </c>
      <c r="L202" s="7" t="inlineStr">
        <is>
          <t>label</t>
        </is>
      </c>
      <c r="M202" s="7" t="inlineStr">
        <is>
          <t>lacroix:CurrentOperatingProfit</t>
        </is>
      </c>
      <c r="N202" s="7" t="n">
        <v>1</v>
      </c>
      <c r="O202" s="12" t="n"/>
      <c r="P202" s="12" t="n"/>
      <c r="Q202" s="7" t="n"/>
      <c r="R202" s="7" t="n"/>
      <c r="S202" s="7" t="n"/>
      <c r="T202" s="7" t="n"/>
      <c r="U202" s="7" t="n"/>
      <c r="V202" s="7" t="n"/>
      <c r="W202" s="7" t="n"/>
      <c r="X202" s="7" t="n"/>
      <c r="Y202" s="7" t="n"/>
      <c r="Z202" s="7" t="n"/>
    </row>
    <row r="203" hidden="1" outlineLevel="1">
      <c r="A203" s="7" t="inlineStr">
        <is>
          <t>Current Operating Profit</t>
        </is>
      </c>
      <c r="B203" s="7" t="inlineStr">
        <is>
          <t>Résultat opérationnel courant</t>
        </is>
      </c>
      <c r="C203" s="7" t="inlineStr">
        <is>
          <t>lacroix</t>
        </is>
      </c>
      <c r="D203" s="17" t="inlineStr">
        <is>
          <t>CurrentOperatingProfit</t>
        </is>
      </c>
      <c r="E203" s="7" t="inlineStr">
        <is>
          <t>xbrli:monetaryItemType</t>
        </is>
      </c>
      <c r="F203" s="7" t="inlineStr">
        <is>
          <t>xbrli:item</t>
        </is>
      </c>
      <c r="G203" s="7" t="inlineStr">
        <is>
          <t>duration</t>
        </is>
      </c>
      <c r="H203" s="7" t="inlineStr">
        <is>
          <t>credit</t>
        </is>
      </c>
      <c r="I203" s="7" t="inlineStr">
        <is>
          <t>false</t>
        </is>
      </c>
      <c r="J203" s="7" t="inlineStr">
        <is>
          <t>true</t>
        </is>
      </c>
      <c r="K203" s="7" t="n">
        <v>1</v>
      </c>
      <c r="L203" s="7" t="inlineStr">
        <is>
          <t>totalLabel</t>
        </is>
      </c>
      <c r="M203" s="7" t="inlineStr">
        <is>
          <t>ifrs-full:ProfitLossFromOperatingActivities</t>
        </is>
      </c>
      <c r="N203" s="7" t="n">
        <v>1</v>
      </c>
      <c r="O203" s="7" t="n"/>
      <c r="P203" s="7" t="n"/>
      <c r="Q203" s="7" t="n"/>
      <c r="R203" s="7" t="inlineStr">
        <is>
          <t>Résultat opérationnel courant</t>
        </is>
      </c>
      <c r="S203" s="7" t="n"/>
      <c r="T203" s="7" t="n"/>
      <c r="U203" s="7" t="n"/>
      <c r="V203" s="7" t="n"/>
      <c r="W203" s="7" t="n"/>
      <c r="X203" s="7" t="n"/>
      <c r="Y203" s="7" t="n"/>
      <c r="Z203" s="7" t="n"/>
    </row>
    <row r="204" hidden="1" outlineLevel="1">
      <c r="A204" s="7" t="inlineStr">
        <is>
          <t>Other operating income (expense)</t>
        </is>
      </c>
      <c r="B204" s="7" t="inlineStr">
        <is>
          <t>Autres recettes (charges) d’exploitation</t>
        </is>
      </c>
      <c r="C204" s="7" t="inlineStr">
        <is>
          <t>ifrs-full</t>
        </is>
      </c>
      <c r="D204" s="17" t="inlineStr">
        <is>
          <t>OtherOperatingIncomeExpense</t>
        </is>
      </c>
      <c r="E204" s="7" t="inlineStr">
        <is>
          <t>xbrli:monetaryItemType</t>
        </is>
      </c>
      <c r="F204" s="7" t="inlineStr">
        <is>
          <t>xbrli:item</t>
        </is>
      </c>
      <c r="G204" s="7" t="inlineStr">
        <is>
          <t>duration</t>
        </is>
      </c>
      <c r="H204" s="7" t="inlineStr">
        <is>
          <t>credit</t>
        </is>
      </c>
      <c r="I204" s="7" t="inlineStr">
        <is>
          <t>false</t>
        </is>
      </c>
      <c r="J204" s="7" t="inlineStr">
        <is>
          <t>true</t>
        </is>
      </c>
      <c r="K204" s="7" t="n">
        <v>1</v>
      </c>
      <c r="L204" s="7" t="inlineStr">
        <is>
          <t>label</t>
        </is>
      </c>
      <c r="M204" s="7" t="inlineStr">
        <is>
          <t>ifrs-full:ProfitLossFromOperatingActivities</t>
        </is>
      </c>
      <c r="N204" s="7" t="n">
        <v>1</v>
      </c>
      <c r="O204" s="12" t="n"/>
      <c r="P204" s="12" t="n"/>
      <c r="Q204" s="7" t="n"/>
      <c r="R204" s="7" t="n"/>
      <c r="S204" s="7" t="n"/>
      <c r="T204" s="7" t="n"/>
      <c r="U204" s="7" t="n"/>
      <c r="V204" s="7" t="n"/>
      <c r="W204" s="7" t="n"/>
      <c r="X204" s="7" t="n"/>
      <c r="Y204" s="7" t="n"/>
      <c r="Z204" s="7" t="n"/>
    </row>
    <row r="205" hidden="1" outlineLevel="1">
      <c r="A205" s="7" t="inlineStr">
        <is>
          <t>Profit (loss) from operating activities</t>
        </is>
      </c>
      <c r="B205" s="7" t="inlineStr">
        <is>
          <t>Profits (pertes) d’activités opérationnelles</t>
        </is>
      </c>
      <c r="C205" s="7" t="inlineStr">
        <is>
          <t>ifrs-full</t>
        </is>
      </c>
      <c r="D205" s="17" t="inlineStr">
        <is>
          <t>ProfitLossFromOperatingActivities</t>
        </is>
      </c>
      <c r="E205" s="7" t="inlineStr">
        <is>
          <t>xbrli:monetaryItemType</t>
        </is>
      </c>
      <c r="F205" s="7" t="inlineStr">
        <is>
          <t>xbrli:item</t>
        </is>
      </c>
      <c r="G205" s="7" t="inlineStr">
        <is>
          <t>duration</t>
        </is>
      </c>
      <c r="H205" s="7" t="inlineStr">
        <is>
          <t>credit</t>
        </is>
      </c>
      <c r="I205" s="7" t="inlineStr">
        <is>
          <t>false</t>
        </is>
      </c>
      <c r="J205" s="7" t="inlineStr">
        <is>
          <t>true</t>
        </is>
      </c>
      <c r="K205" s="7" t="n">
        <v>1</v>
      </c>
      <c r="L205" s="7" t="inlineStr">
        <is>
          <t>totalLabel</t>
        </is>
      </c>
      <c r="M205" s="7" t="inlineStr">
        <is>
          <t>ifrs-full:ProfitLossFromContinuingOperations</t>
        </is>
      </c>
      <c r="N205" s="7" t="n">
        <v>1</v>
      </c>
      <c r="O205" s="12" t="n"/>
      <c r="P205" s="12" t="n"/>
      <c r="Q205" s="7" t="inlineStr">
        <is>
          <t>Profit (loss) from operating activities</t>
        </is>
      </c>
      <c r="R205" s="7" t="inlineStr">
        <is>
          <t>Profits (pertes) d’activités opérationnelles</t>
        </is>
      </c>
      <c r="S205" s="7" t="n"/>
      <c r="T205" s="7" t="n"/>
      <c r="U205" s="7" t="n"/>
      <c r="V205" s="7" t="n"/>
      <c r="W205" s="7" t="n"/>
      <c r="X205" s="7" t="n"/>
      <c r="Y205" s="7" t="n"/>
      <c r="Z205" s="7" t="n"/>
    </row>
    <row r="206" hidden="1" outlineLevel="1">
      <c r="A206" s="7" t="inlineStr">
        <is>
          <t>Finance income (cost)</t>
        </is>
      </c>
      <c r="B206" s="7" t="inlineStr">
        <is>
          <t>Produits financiers (charges financières)</t>
        </is>
      </c>
      <c r="C206" s="7" t="inlineStr">
        <is>
          <t>ifrs-full</t>
        </is>
      </c>
      <c r="D206" s="17" t="inlineStr">
        <is>
          <t>FinanceIncomeCost</t>
        </is>
      </c>
      <c r="E206" s="7" t="inlineStr">
        <is>
          <t>xbrli:monetaryItemType</t>
        </is>
      </c>
      <c r="F206" s="7" t="inlineStr">
        <is>
          <t>xbrli:item</t>
        </is>
      </c>
      <c r="G206" s="7" t="inlineStr">
        <is>
          <t>duration</t>
        </is>
      </c>
      <c r="H206" s="7" t="inlineStr">
        <is>
          <t>credit</t>
        </is>
      </c>
      <c r="I206" s="7" t="inlineStr">
        <is>
          <t>false</t>
        </is>
      </c>
      <c r="J206" s="7" t="inlineStr">
        <is>
          <t>true</t>
        </is>
      </c>
      <c r="K206" s="7" t="n">
        <v>1</v>
      </c>
      <c r="L206" s="7" t="inlineStr">
        <is>
          <t>label</t>
        </is>
      </c>
      <c r="M206" s="7" t="inlineStr">
        <is>
          <t>ifrs-full:ProfitLossFromContinuingOperations</t>
        </is>
      </c>
      <c r="N206" s="7" t="n">
        <v>1</v>
      </c>
      <c r="O206" s="12" t="n"/>
      <c r="P206" s="12" t="n"/>
      <c r="Q206" s="7" t="n"/>
      <c r="R206" s="7" t="n"/>
      <c r="S206" s="7" t="n"/>
      <c r="T206" s="7" t="n"/>
      <c r="U206" s="7" t="n"/>
      <c r="V206" s="7" t="n"/>
      <c r="W206" s="7" t="n"/>
      <c r="X206" s="7" t="n"/>
      <c r="Y206" s="7" t="n"/>
      <c r="Z206" s="7" t="n"/>
    </row>
    <row r="207" hidden="1" outlineLevel="1">
      <c r="A207" s="7" t="inlineStr">
        <is>
          <t>Tax expense (income)</t>
        </is>
      </c>
      <c r="B207" s="7" t="inlineStr">
        <is>
          <t>Charge (produit) d’impôt</t>
        </is>
      </c>
      <c r="C207" s="7" t="inlineStr">
        <is>
          <t>ifrs-full</t>
        </is>
      </c>
      <c r="D207" s="17" t="inlineStr">
        <is>
          <t>IncomeTaxExpenseContinuingOperations</t>
        </is>
      </c>
      <c r="E207" s="7" t="inlineStr">
        <is>
          <t>xbrli:monetaryItemType</t>
        </is>
      </c>
      <c r="F207" s="7" t="inlineStr">
        <is>
          <t>xbrli:item</t>
        </is>
      </c>
      <c r="G207" s="7" t="inlineStr">
        <is>
          <t>duration</t>
        </is>
      </c>
      <c r="H207" s="7" t="inlineStr">
        <is>
          <t>debit</t>
        </is>
      </c>
      <c r="I207" s="7" t="inlineStr">
        <is>
          <t>false</t>
        </is>
      </c>
      <c r="J207" s="7" t="inlineStr">
        <is>
          <t>true</t>
        </is>
      </c>
      <c r="K207" s="7" t="n">
        <v>1</v>
      </c>
      <c r="L207" s="7" t="inlineStr">
        <is>
          <t>label</t>
        </is>
      </c>
      <c r="M207" s="7" t="inlineStr">
        <is>
          <t>ifrs-full:ProfitLossFromContinuingOperations</t>
        </is>
      </c>
      <c r="N207" s="7" t="n">
        <v>-1</v>
      </c>
      <c r="O207" s="12" t="n"/>
      <c r="P207" s="12" t="n"/>
      <c r="Q207" s="7" t="inlineStr">
        <is>
          <t>Total tax expense (income)</t>
        </is>
      </c>
      <c r="R207" s="7" t="inlineStr">
        <is>
          <t>Total charge (produit) d’impôt</t>
        </is>
      </c>
      <c r="S207" s="7" t="n"/>
      <c r="T207" s="7" t="n"/>
      <c r="U207" s="7" t="n"/>
      <c r="V207" s="7" t="n"/>
      <c r="W207" s="7" t="n"/>
      <c r="X207" s="7" t="n"/>
      <c r="Y207" s="7" t="n"/>
      <c r="Z207" s="7" t="n"/>
    </row>
    <row r="208" hidden="1" outlineLevel="1">
      <c r="A208" s="7" t="inlineStr">
        <is>
          <t>Profit (loss) from continuing operations</t>
        </is>
      </c>
      <c r="B208" s="7" t="inlineStr">
        <is>
          <t>Résultat des activités poursuivies</t>
        </is>
      </c>
      <c r="C208" s="7" t="inlineStr">
        <is>
          <t>ifrs-full</t>
        </is>
      </c>
      <c r="D208" s="17" t="inlineStr">
        <is>
          <t>ProfitLossFromContinuingOperations</t>
        </is>
      </c>
      <c r="E208" s="7" t="inlineStr">
        <is>
          <t>xbrli:monetaryItemType</t>
        </is>
      </c>
      <c r="F208" s="7" t="inlineStr">
        <is>
          <t>xbrli:item</t>
        </is>
      </c>
      <c r="G208" s="7" t="inlineStr">
        <is>
          <t>duration</t>
        </is>
      </c>
      <c r="H208" s="7" t="inlineStr">
        <is>
          <t>credit</t>
        </is>
      </c>
      <c r="I208" s="7" t="inlineStr">
        <is>
          <t>false</t>
        </is>
      </c>
      <c r="J208" s="7" t="inlineStr">
        <is>
          <t>true</t>
        </is>
      </c>
      <c r="K208" s="7" t="n">
        <v>1</v>
      </c>
      <c r="L208" s="7" t="inlineStr">
        <is>
          <t>totalLabel</t>
        </is>
      </c>
      <c r="M208" s="7" t="inlineStr">
        <is>
          <t>ifrs-full:ProfitLoss</t>
        </is>
      </c>
      <c r="N208" s="7" t="n">
        <v>1</v>
      </c>
      <c r="O208" s="12" t="n"/>
      <c r="P208" s="12" t="n"/>
      <c r="Q208" s="7" t="inlineStr">
        <is>
          <t>Profit (loss) from continuing operations</t>
        </is>
      </c>
      <c r="R208" s="7" t="inlineStr">
        <is>
          <t>Résultat des activités poursuivies</t>
        </is>
      </c>
      <c r="S208" s="7" t="n"/>
      <c r="T208" s="7" t="n"/>
      <c r="U208" s="7" t="n"/>
      <c r="V208" s="7" t="n"/>
      <c r="W208" s="7" t="n"/>
      <c r="X208" s="7" t="n"/>
      <c r="Y208" s="7" t="n"/>
      <c r="Z208" s="7" t="n"/>
    </row>
    <row r="209" hidden="1" outlineLevel="1">
      <c r="A209" s="7" t="inlineStr">
        <is>
          <t>Profit (loss) from discontinued operations</t>
        </is>
      </c>
      <c r="B209" s="7" t="inlineStr">
        <is>
          <t>Résultat des activités abandonnées</t>
        </is>
      </c>
      <c r="C209" s="7" t="inlineStr">
        <is>
          <t>ifrs-full</t>
        </is>
      </c>
      <c r="D209" s="17" t="inlineStr">
        <is>
          <t>ProfitLossFromDiscontinuedOperations</t>
        </is>
      </c>
      <c r="E209" s="7" t="inlineStr">
        <is>
          <t>xbrli:monetaryItemType</t>
        </is>
      </c>
      <c r="F209" s="7" t="inlineStr">
        <is>
          <t>xbrli:item</t>
        </is>
      </c>
      <c r="G209" s="7" t="inlineStr">
        <is>
          <t>duration</t>
        </is>
      </c>
      <c r="H209" s="7" t="inlineStr">
        <is>
          <t>credit</t>
        </is>
      </c>
      <c r="I209" s="7" t="inlineStr">
        <is>
          <t>false</t>
        </is>
      </c>
      <c r="J209" s="7" t="inlineStr">
        <is>
          <t>true</t>
        </is>
      </c>
      <c r="K209" s="7" t="n">
        <v>1</v>
      </c>
      <c r="L209" s="7" t="inlineStr">
        <is>
          <t>label</t>
        </is>
      </c>
      <c r="M209" s="7" t="inlineStr">
        <is>
          <t>ifrs-full:ProfitLoss</t>
        </is>
      </c>
      <c r="N209" s="7" t="n">
        <v>1</v>
      </c>
      <c r="O209" s="12" t="n"/>
      <c r="P209" s="12" t="n"/>
      <c r="Q209" s="7" t="n"/>
      <c r="R209" s="7" t="n"/>
      <c r="S209" s="7" t="n"/>
      <c r="T209" s="7" t="n"/>
      <c r="U209" s="7" t="n"/>
      <c r="V209" s="7" t="n"/>
      <c r="W209" s="7" t="n"/>
      <c r="X209" s="7" t="n"/>
      <c r="Y209" s="7" t="n"/>
      <c r="Z209" s="7" t="n"/>
    </row>
    <row r="210" hidden="1" outlineLevel="1">
      <c r="A210" s="7" t="inlineStr">
        <is>
          <t>Profit (loss)</t>
        </is>
      </c>
      <c r="B210" s="7" t="inlineStr">
        <is>
          <t>Résultat</t>
        </is>
      </c>
      <c r="C210" s="7" t="inlineStr">
        <is>
          <t>ifrs-full</t>
        </is>
      </c>
      <c r="D210" s="17" t="inlineStr">
        <is>
          <t>ProfitLoss</t>
        </is>
      </c>
      <c r="E210" s="7" t="inlineStr">
        <is>
          <t>xbrli:monetaryItemType</t>
        </is>
      </c>
      <c r="F210" s="7" t="inlineStr">
        <is>
          <t>xbrli:item</t>
        </is>
      </c>
      <c r="G210" s="7" t="inlineStr">
        <is>
          <t>duration</t>
        </is>
      </c>
      <c r="H210" s="7" t="inlineStr">
        <is>
          <t>credit</t>
        </is>
      </c>
      <c r="I210" s="7" t="inlineStr">
        <is>
          <t>false</t>
        </is>
      </c>
      <c r="J210" s="7" t="inlineStr">
        <is>
          <t>true</t>
        </is>
      </c>
      <c r="K210" s="7" t="n">
        <v>1</v>
      </c>
      <c r="L210" s="7" t="inlineStr">
        <is>
          <t>totalLabel</t>
        </is>
      </c>
      <c r="M210" s="7" t="inlineStr"/>
      <c r="N210" s="7" t="inlineStr"/>
      <c r="O210" s="12" t="n"/>
      <c r="P210" s="12" t="n"/>
      <c r="Q210" s="7" t="inlineStr">
        <is>
          <t>Profit (loss)</t>
        </is>
      </c>
      <c r="R210" s="7" t="inlineStr">
        <is>
          <t>Résultat</t>
        </is>
      </c>
      <c r="S210" s="7" t="n"/>
      <c r="T210" s="7" t="n"/>
      <c r="U210" s="7" t="n"/>
      <c r="V210" s="7" t="n"/>
      <c r="W210" s="7" t="n"/>
      <c r="X210" s="7" t="n"/>
      <c r="Y210" s="7" t="n"/>
      <c r="Z210" s="7" t="n"/>
    </row>
    <row r="211" hidden="1" outlineLevel="1">
      <c r="A211" s="7" t="inlineStr">
        <is>
          <t>Profit (loss), attributable to non-controlling interests</t>
        </is>
      </c>
      <c r="B211" s="7" t="inlineStr">
        <is>
          <t>Résultat, attribuable à des participations ne donnant pas le contrôle</t>
        </is>
      </c>
      <c r="C211" s="7" t="inlineStr">
        <is>
          <t>ifrs-full</t>
        </is>
      </c>
      <c r="D211" s="17" t="inlineStr">
        <is>
          <t>ProfitLossAttributableToNoncontrollingInterests</t>
        </is>
      </c>
      <c r="E211" s="7" t="inlineStr">
        <is>
          <t>xbrli:monetaryItemType</t>
        </is>
      </c>
      <c r="F211" s="7" t="inlineStr">
        <is>
          <t>xbrli:item</t>
        </is>
      </c>
      <c r="G211" s="7" t="inlineStr">
        <is>
          <t>duration</t>
        </is>
      </c>
      <c r="H211" s="7" t="inlineStr">
        <is>
          <t>credit</t>
        </is>
      </c>
      <c r="I211" s="7" t="inlineStr">
        <is>
          <t>false</t>
        </is>
      </c>
      <c r="J211" s="7" t="inlineStr">
        <is>
          <t>true</t>
        </is>
      </c>
      <c r="K211" s="7" t="n">
        <v>1</v>
      </c>
      <c r="L211" s="7" t="inlineStr">
        <is>
          <t>label</t>
        </is>
      </c>
      <c r="M211" s="7" t="inlineStr"/>
      <c r="N211" s="7" t="inlineStr"/>
      <c r="O211" s="12" t="n"/>
      <c r="P211" s="12" t="n"/>
      <c r="Q211" s="7" t="n"/>
      <c r="R211" s="7" t="n"/>
      <c r="S211" s="7" t="n"/>
      <c r="T211" s="7" t="n"/>
      <c r="U211" s="7" t="n"/>
      <c r="V211" s="7" t="n"/>
      <c r="W211" s="7" t="n"/>
      <c r="X211" s="7" t="n"/>
      <c r="Y211" s="7" t="n"/>
      <c r="Z211" s="7" t="n"/>
    </row>
    <row r="212" hidden="1" outlineLevel="1">
      <c r="A212" s="7" t="inlineStr">
        <is>
          <t>Profit (loss), attributable to owners of parent</t>
        </is>
      </c>
      <c r="B212" s="7" t="inlineStr">
        <is>
          <t>Résultat, attribuable aux propriétaires de la société mère</t>
        </is>
      </c>
      <c r="C212" s="7" t="inlineStr">
        <is>
          <t>ifrs-full</t>
        </is>
      </c>
      <c r="D212" s="17" t="inlineStr">
        <is>
          <t>ProfitLossAttributableToOwnersOfParent</t>
        </is>
      </c>
      <c r="E212" s="7" t="inlineStr">
        <is>
          <t>xbrli:monetaryItemType</t>
        </is>
      </c>
      <c r="F212" s="7" t="inlineStr">
        <is>
          <t>xbrli:item</t>
        </is>
      </c>
      <c r="G212" s="7" t="inlineStr">
        <is>
          <t>duration</t>
        </is>
      </c>
      <c r="H212" s="7" t="inlineStr">
        <is>
          <t>credit</t>
        </is>
      </c>
      <c r="I212" s="7" t="inlineStr">
        <is>
          <t>false</t>
        </is>
      </c>
      <c r="J212" s="7" t="inlineStr">
        <is>
          <t>true</t>
        </is>
      </c>
      <c r="K212" s="7" t="n">
        <v>1</v>
      </c>
      <c r="L212" s="7" t="inlineStr">
        <is>
          <t>label</t>
        </is>
      </c>
      <c r="M212" s="7" t="inlineStr"/>
      <c r="N212" s="7" t="inlineStr"/>
      <c r="O212" s="12" t="n"/>
      <c r="P212" s="12" t="n"/>
      <c r="Q212" s="7" t="n"/>
      <c r="R212" s="7" t="n"/>
      <c r="S212" s="7" t="n"/>
      <c r="T212" s="7" t="n"/>
      <c r="U212" s="7" t="n"/>
      <c r="V212" s="7" t="n"/>
      <c r="W212" s="7" t="n"/>
      <c r="X212" s="7" t="n"/>
      <c r="Y212" s="7" t="n"/>
      <c r="Z212" s="7" t="n"/>
    </row>
    <row r="213" hidden="1" outlineLevel="1">
      <c r="A213" s="7" t="inlineStr">
        <is>
          <t>Basic earnings (loss) per share</t>
        </is>
      </c>
      <c r="B213" s="7" t="inlineStr">
        <is>
          <t>Résultat (perte) de base par action</t>
        </is>
      </c>
      <c r="C213" s="7" t="inlineStr">
        <is>
          <t>ifrs-full</t>
        </is>
      </c>
      <c r="D213" s="17" t="inlineStr">
        <is>
          <t>BasicEarningsLossPerShare</t>
        </is>
      </c>
      <c r="E213" s="7" t="inlineStr">
        <is>
          <t>dtr-types:perShareItemType</t>
        </is>
      </c>
      <c r="F213" s="7" t="inlineStr">
        <is>
          <t>xbrli:item</t>
        </is>
      </c>
      <c r="G213" s="7" t="inlineStr">
        <is>
          <t>duration</t>
        </is>
      </c>
      <c r="H213" s="7" t="n"/>
      <c r="I213" s="7" t="inlineStr">
        <is>
          <t>false</t>
        </is>
      </c>
      <c r="J213" s="7" t="inlineStr">
        <is>
          <t>true</t>
        </is>
      </c>
      <c r="K213" s="7" t="n">
        <v>1</v>
      </c>
      <c r="L213" s="7" t="inlineStr">
        <is>
          <t>label</t>
        </is>
      </c>
      <c r="M213" s="7" t="inlineStr"/>
      <c r="N213" s="7" t="inlineStr"/>
      <c r="O213" s="12" t="n"/>
      <c r="P213" s="12" t="n"/>
      <c r="Q213" s="7" t="inlineStr">
        <is>
          <t>Total basic earnings (loss) per share</t>
        </is>
      </c>
      <c r="R213" s="7" t="inlineStr">
        <is>
          <t>Total résultat (perte) de base par action</t>
        </is>
      </c>
      <c r="S213" s="7" t="n"/>
      <c r="T213" s="7" t="n"/>
      <c r="U213" s="7" t="n"/>
      <c r="V213" s="7" t="n"/>
      <c r="W213" s="7" t="n"/>
      <c r="X213" s="7" t="n"/>
      <c r="Y213" s="7" t="n"/>
      <c r="Z213" s="7" t="n"/>
    </row>
    <row r="214" hidden="1" outlineLevel="1">
      <c r="A214" s="7" t="inlineStr">
        <is>
          <t>Diluted earnings (loss) per share</t>
        </is>
      </c>
      <c r="B214" s="7" t="inlineStr">
        <is>
          <t>Résultat (perte) dilué par action</t>
        </is>
      </c>
      <c r="C214" s="7" t="inlineStr">
        <is>
          <t>ifrs-full</t>
        </is>
      </c>
      <c r="D214" s="17" t="inlineStr">
        <is>
          <t>DilutedEarningsLossPerShare</t>
        </is>
      </c>
      <c r="E214" s="7" t="inlineStr">
        <is>
          <t>dtr-types:perShareItemType</t>
        </is>
      </c>
      <c r="F214" s="7" t="inlineStr">
        <is>
          <t>xbrli:item</t>
        </is>
      </c>
      <c r="G214" s="7" t="inlineStr">
        <is>
          <t>duration</t>
        </is>
      </c>
      <c r="H214" s="7" t="n"/>
      <c r="I214" s="7" t="inlineStr">
        <is>
          <t>false</t>
        </is>
      </c>
      <c r="J214" s="7" t="inlineStr">
        <is>
          <t>true</t>
        </is>
      </c>
      <c r="K214" s="7" t="n">
        <v>1</v>
      </c>
      <c r="L214" s="7" t="inlineStr">
        <is>
          <t>label</t>
        </is>
      </c>
      <c r="M214" s="7" t="inlineStr"/>
      <c r="N214" s="7" t="inlineStr"/>
      <c r="O214" s="12" t="n"/>
      <c r="P214" s="12" t="n"/>
      <c r="Q214" s="7" t="inlineStr">
        <is>
          <t>Total diluted earnings (loss) per share</t>
        </is>
      </c>
      <c r="R214" s="7" t="inlineStr">
        <is>
          <t>Total du résultat dilué par action</t>
        </is>
      </c>
      <c r="S214" s="7" t="n"/>
      <c r="T214" s="7" t="n"/>
      <c r="U214" s="7" t="n"/>
      <c r="V214" s="7" t="n"/>
      <c r="W214" s="7" t="n"/>
      <c r="X214" s="7" t="n"/>
      <c r="Y214" s="7" t="n"/>
      <c r="Z214" s="7" t="n"/>
    </row>
    <row r="215" hidden="1" outlineLevel="1"/>
    <row r="216">
      <c r="A216" s="8" t="inlineStr">
        <is>
          <t>[420000] Statement of comprehensive income, OCI components presented before tax</t>
        </is>
      </c>
    </row>
    <row r="217" hidden="1" outlineLevel="1">
      <c r="A217" s="6" t="inlineStr">
        <is>
          <t>label, http://www.xbrl.org/2003/role/label (en)</t>
        </is>
      </c>
      <c r="B217" s="6" t="inlineStr">
        <is>
          <t>label, http://www.xbrl.org/2003/role/label (fr)</t>
        </is>
      </c>
      <c r="C217" s="6" t="inlineStr">
        <is>
          <t>prefix</t>
        </is>
      </c>
      <c r="D217" s="6" t="inlineStr">
        <is>
          <t>name</t>
        </is>
      </c>
      <c r="E217" s="6" t="inlineStr">
        <is>
          <t>type</t>
        </is>
      </c>
      <c r="F217" s="6" t="inlineStr">
        <is>
          <t>substitutionGroup</t>
        </is>
      </c>
      <c r="G217" s="6" t="inlineStr">
        <is>
          <t>periodType</t>
        </is>
      </c>
      <c r="H217" s="6" t="inlineStr">
        <is>
          <t>balance</t>
        </is>
      </c>
      <c r="I217" s="6" t="inlineStr">
        <is>
          <t>abstract</t>
        </is>
      </c>
      <c r="J217" s="6" t="inlineStr">
        <is>
          <t>nillable</t>
        </is>
      </c>
      <c r="K217" s="6" t="inlineStr">
        <is>
          <t>depth</t>
        </is>
      </c>
      <c r="L217" s="6" t="inlineStr">
        <is>
          <t>preferred label</t>
        </is>
      </c>
      <c r="M217" s="6" t="inlineStr">
        <is>
          <t>calculation parent</t>
        </is>
      </c>
      <c r="N217" s="6" t="inlineStr">
        <is>
          <t>calculation weight</t>
        </is>
      </c>
      <c r="O217" s="6" t="inlineStr">
        <is>
          <t>anchoring: to wider concept</t>
        </is>
      </c>
      <c r="P217" s="6" t="inlineStr">
        <is>
          <t>anchoring: to narrower concept</t>
        </is>
      </c>
      <c r="Q217" s="6" t="inlineStr">
        <is>
          <t>label, http://www.xbrl.org/2003/role/totalLabel (en)</t>
        </is>
      </c>
      <c r="R217" s="6" t="inlineStr">
        <is>
          <t>label, http://www.xbrl.org/2003/role/totalLabel (fr)</t>
        </is>
      </c>
      <c r="S217" s="6" t="inlineStr">
        <is>
          <t>label, http://www.xbrl.org/2009/role/negatedLabel (en)</t>
        </is>
      </c>
      <c r="T217" s="6" t="inlineStr">
        <is>
          <t>label, http://www.xbrl.org/2009/role/negatedLabel (fr)</t>
        </is>
      </c>
      <c r="U217" s="6" t="inlineStr">
        <is>
          <t>label, http://www.xbrl.org/2003/role/periodStartLabel (en)</t>
        </is>
      </c>
      <c r="V217" s="6" t="inlineStr">
        <is>
          <t>label, http://www.xbrl.org/2003/role/periodStartLabel (fr)</t>
        </is>
      </c>
      <c r="W217" s="6" t="inlineStr">
        <is>
          <t>label, http://www.xbrl.org/2003/role/periodEndLabel (en)</t>
        </is>
      </c>
      <c r="X217" s="6" t="inlineStr">
        <is>
          <t>label, http://www.xbrl.org/2003/role/periodEndLabel (fr)</t>
        </is>
      </c>
      <c r="Y217" s="6" t="inlineStr">
        <is>
          <t>label, http://www.xbrl.org/2009/role/netLabel (en)</t>
        </is>
      </c>
      <c r="Z217" s="6" t="inlineStr">
        <is>
          <t>label, http://www.xbrl.org/2009/role/netLabel (fr)</t>
        </is>
      </c>
    </row>
    <row r="218" hidden="1" outlineLevel="1">
      <c r="A218"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18" s="9" t="inlineStr">
        <is>
          <t>État du résultat global [abstract]</t>
        </is>
      </c>
      <c r="C218" s="9" t="inlineStr">
        <is>
          <t>ifrs-full</t>
        </is>
      </c>
      <c r="D218" s="9" t="inlineStr">
        <is>
          <t>StatementOfComprehensiveIncomeAbstract</t>
        </is>
      </c>
      <c r="E218" s="9" t="inlineStr">
        <is>
          <t>xbrli:stringItemType</t>
        </is>
      </c>
      <c r="F218" s="9" t="inlineStr">
        <is>
          <t>xbrli:item</t>
        </is>
      </c>
      <c r="G218" s="9" t="inlineStr">
        <is>
          <t>duration</t>
        </is>
      </c>
      <c r="H218" s="9" t="n"/>
      <c r="I218" s="9" t="inlineStr">
        <is>
          <t>true</t>
        </is>
      </c>
      <c r="J218" s="9" t="inlineStr">
        <is>
          <t>true</t>
        </is>
      </c>
      <c r="K218" s="9" t="n">
        <v>0</v>
      </c>
      <c r="L218" s="9" t="inlineStr"/>
      <c r="M218" s="9" t="inlineStr"/>
      <c r="N218" s="9" t="inlineStr"/>
      <c r="O218" s="12" t="n"/>
      <c r="P218" s="12" t="n"/>
      <c r="Q218" s="9" t="n"/>
      <c r="R218" s="9" t="n"/>
      <c r="S218" s="9" t="n"/>
      <c r="T218" s="9" t="n"/>
      <c r="U218" s="9" t="n"/>
      <c r="V218" s="9" t="n"/>
      <c r="W218" s="9" t="n"/>
      <c r="X218" s="9" t="n"/>
      <c r="Y218" s="9" t="n"/>
      <c r="Z218" s="9" t="n"/>
    </row>
    <row r="219" hidden="1" outlineLevel="1">
      <c r="A219" s="7" t="inlineStr">
        <is>
          <t>Profit (loss)</t>
        </is>
      </c>
      <c r="B219" s="7" t="inlineStr">
        <is>
          <t>Résultat</t>
        </is>
      </c>
      <c r="C219" s="7" t="inlineStr">
        <is>
          <t>ifrs-full</t>
        </is>
      </c>
      <c r="D219" s="17" t="inlineStr">
        <is>
          <t>ProfitLoss</t>
        </is>
      </c>
      <c r="E219" s="7" t="inlineStr">
        <is>
          <t>xbrli:monetaryItemType</t>
        </is>
      </c>
      <c r="F219" s="7" t="inlineStr">
        <is>
          <t>xbrli:item</t>
        </is>
      </c>
      <c r="G219" s="7" t="inlineStr">
        <is>
          <t>duration</t>
        </is>
      </c>
      <c r="H219" s="7" t="inlineStr">
        <is>
          <t>credit</t>
        </is>
      </c>
      <c r="I219" s="7" t="inlineStr">
        <is>
          <t>false</t>
        </is>
      </c>
      <c r="J219" s="7" t="inlineStr">
        <is>
          <t>true</t>
        </is>
      </c>
      <c r="K219" s="7" t="n">
        <v>1</v>
      </c>
      <c r="L219" s="7" t="inlineStr"/>
      <c r="M219" s="7" t="inlineStr">
        <is>
          <t>ifrs-full:ComprehensiveIncome</t>
        </is>
      </c>
      <c r="N219" s="7" t="n">
        <v>1</v>
      </c>
      <c r="O219" s="12" t="n"/>
      <c r="P219" s="12" t="n"/>
      <c r="Q219" s="7" t="inlineStr">
        <is>
          <t>Profit (loss)</t>
        </is>
      </c>
      <c r="R219" s="7" t="inlineStr">
        <is>
          <t>Résultat</t>
        </is>
      </c>
      <c r="S219" s="7" t="n"/>
      <c r="T219" s="7" t="n"/>
      <c r="U219" s="7" t="n"/>
      <c r="V219" s="7" t="n"/>
      <c r="W219" s="7" t="n"/>
      <c r="X219" s="7" t="n"/>
      <c r="Y219" s="7" t="n"/>
      <c r="Z219" s="7" t="n"/>
    </row>
    <row r="220" hidden="1" outlineLevel="1">
      <c r="A220" s="7" t="inlineStr">
        <is>
          <t>Other comprehensive income, net of tax, exchange differences on translation of foreign operations</t>
        </is>
      </c>
      <c r="B220" s="7" t="inlineStr">
        <is>
          <t>Autres éléments du résultat global, nets d’impôt, écarts de change résultant de la conversion d'activités à l’étranger</t>
        </is>
      </c>
      <c r="C220" s="7" t="inlineStr">
        <is>
          <t>ifrs-full</t>
        </is>
      </c>
      <c r="D220" s="17" t="inlineStr">
        <is>
          <t>OtherComprehensiveIncomeNetOfTaxExchangeDifferencesOnTranslation</t>
        </is>
      </c>
      <c r="E220" s="7" t="inlineStr">
        <is>
          <t>xbrli:monetaryItemType</t>
        </is>
      </c>
      <c r="F220" s="7" t="inlineStr">
        <is>
          <t>xbrli:item</t>
        </is>
      </c>
      <c r="G220" s="7" t="inlineStr">
        <is>
          <t>duration</t>
        </is>
      </c>
      <c r="H220" s="7" t="inlineStr">
        <is>
          <t>credit</t>
        </is>
      </c>
      <c r="I220" s="7" t="inlineStr">
        <is>
          <t>false</t>
        </is>
      </c>
      <c r="J220" s="7" t="inlineStr">
        <is>
          <t>true</t>
        </is>
      </c>
      <c r="K220" s="7" t="n">
        <v>1</v>
      </c>
      <c r="L220" s="7" t="inlineStr">
        <is>
          <t>label</t>
        </is>
      </c>
      <c r="M220" s="7" t="inlineStr">
        <is>
          <t>ifrs-full:OtherComprehensiveIncome</t>
        </is>
      </c>
      <c r="N220" s="7" t="n">
        <v>1</v>
      </c>
      <c r="O220" s="12" t="n"/>
      <c r="P220" s="12" t="n"/>
      <c r="Q220" s="7" t="inlineStr">
        <is>
          <t>Other comprehensive income, net of tax, exchange differences on translation of foreign operations</t>
        </is>
      </c>
      <c r="R220" s="7" t="inlineStr">
        <is>
          <t>Autres éléments du résultat global, nets d’impôt, écarts de change résultant de la conversion d'activités à l’étranger</t>
        </is>
      </c>
      <c r="S220" s="7" t="n"/>
      <c r="T220" s="7" t="n"/>
      <c r="U220" s="7" t="n"/>
      <c r="V220" s="7" t="n"/>
      <c r="W220" s="7" t="n"/>
      <c r="X220" s="7" t="n"/>
      <c r="Y220" s="7" t="n"/>
      <c r="Z220" s="7" t="n"/>
    </row>
    <row r="221" hidden="1" outlineLevel="1">
      <c r="A221" s="7" t="inlineStr">
        <is>
          <t>Other comprehensive income, net of tax, cash flow hedges</t>
        </is>
      </c>
      <c r="B221" s="7" t="inlineStr">
        <is>
          <t>Autres éléments du résultat global, nets d’impôt, couvertures de flux de trésorerie</t>
        </is>
      </c>
      <c r="C221" s="7" t="inlineStr">
        <is>
          <t>ifrs-full</t>
        </is>
      </c>
      <c r="D221" s="17" t="inlineStr">
        <is>
          <t>OtherComprehensiveIncomeNetOfTaxCashFlowHedges</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is>
          <t>ifrs-full:OtherComprehensiveIncome</t>
        </is>
      </c>
      <c r="N221" s="7" t="n">
        <v>1</v>
      </c>
      <c r="O221" s="12" t="n"/>
      <c r="P221" s="12" t="n"/>
      <c r="Q221" s="7" t="inlineStr">
        <is>
          <t>Other comprehensive income, net of tax, cash flow hedges</t>
        </is>
      </c>
      <c r="R221" s="7" t="inlineStr">
        <is>
          <t>Autres éléments du résultat global, nets d’impôt, couvertures de flux de trésorerie</t>
        </is>
      </c>
      <c r="S221" s="7" t="n"/>
      <c r="T221" s="7" t="n"/>
      <c r="U221" s="7" t="n"/>
      <c r="V221" s="7" t="n"/>
      <c r="W221" s="7" t="n"/>
      <c r="X221" s="7" t="n"/>
      <c r="Y221" s="7" t="n"/>
      <c r="Z221" s="7" t="n"/>
    </row>
    <row r="222" hidden="1" outlineLevel="1">
      <c r="A222" s="7" t="inlineStr">
        <is>
          <t>Other comprehensive income, net of tax, gains (losses) on remeasurements of defined benefit plans</t>
        </is>
      </c>
      <c r="B222" s="7" t="inlineStr">
        <is>
          <t>Autres éléments du résultat global, nets d’impôt, profits (pertes) résultant de réévaluations au titre des régimes à prestations définies</t>
        </is>
      </c>
      <c r="C222" s="7" t="inlineStr">
        <is>
          <t>ifrs-full</t>
        </is>
      </c>
      <c r="D222" s="17" t="inlineStr">
        <is>
          <t>OtherComprehensiveIncomeNetOfTaxGainsLossesOnRemeasurementsOfDefinedBenefitPlans</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label</t>
        </is>
      </c>
      <c r="M222" s="7" t="inlineStr">
        <is>
          <t>ifrs-full:OtherComprehensiveIncome</t>
        </is>
      </c>
      <c r="N222" s="7" t="n">
        <v>1</v>
      </c>
      <c r="O222" s="12" t="n"/>
      <c r="P222" s="12" t="n"/>
      <c r="Q222" s="7" t="inlineStr">
        <is>
          <t>Total other comprehensive income, net of tax, gains (losses) on remeasurements of defined benefit plans</t>
        </is>
      </c>
      <c r="R222" s="7" t="inlineStr">
        <is>
          <t>Total autres éléments du résultat global, nets d’impôt, profits (pertes) résultant de réévaluations au titre des régimes à prestations définies</t>
        </is>
      </c>
      <c r="S222" s="7" t="n"/>
      <c r="T222" s="7" t="n"/>
      <c r="U222" s="7" t="n"/>
      <c r="V222" s="7" t="n"/>
      <c r="W222" s="7" t="n"/>
      <c r="X222" s="7" t="n"/>
      <c r="Y222" s="7" t="n"/>
      <c r="Z222" s="7" t="n"/>
    </row>
    <row r="223" hidden="1" outlineLevel="1">
      <c r="A223" s="7" t="inlineStr">
        <is>
          <t>Other comprehensive income</t>
        </is>
      </c>
      <c r="B223" s="7" t="inlineStr">
        <is>
          <t>Autres éléments du résultat global</t>
        </is>
      </c>
      <c r="C223" s="7" t="inlineStr">
        <is>
          <t>ifrs-full</t>
        </is>
      </c>
      <c r="D223" s="17" t="inlineStr">
        <is>
          <t>OtherComprehensiveIncome</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totalLabel</t>
        </is>
      </c>
      <c r="M223" s="7" t="inlineStr">
        <is>
          <t>ifrs-full:ComprehensiveIncome</t>
        </is>
      </c>
      <c r="N223" s="7" t="n">
        <v>1</v>
      </c>
      <c r="O223" s="12" t="n"/>
      <c r="P223" s="12" t="n"/>
      <c r="Q223" s="7" t="inlineStr">
        <is>
          <t>Total other comprehensive income</t>
        </is>
      </c>
      <c r="R223" s="7" t="inlineStr">
        <is>
          <t>Total autres éléments du résultat global</t>
        </is>
      </c>
      <c r="S223" s="7" t="n"/>
      <c r="T223" s="7" t="n"/>
      <c r="U223" s="7" t="n"/>
      <c r="V223" s="7" t="n"/>
      <c r="W223" s="7" t="n"/>
      <c r="X223" s="7" t="n"/>
      <c r="Y223" s="7" t="n"/>
      <c r="Z223" s="7" t="n"/>
    </row>
    <row r="224" hidden="1" outlineLevel="1">
      <c r="A224" s="7" t="inlineStr">
        <is>
          <t>Comprehensive income</t>
        </is>
      </c>
      <c r="B224" s="7" t="inlineStr">
        <is>
          <t>Résultat global</t>
        </is>
      </c>
      <c r="C224" s="7" t="inlineStr">
        <is>
          <t>ifrs-full</t>
        </is>
      </c>
      <c r="D224" s="17" t="inlineStr">
        <is>
          <t>ComprehensiveIncome</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totalLabel</t>
        </is>
      </c>
      <c r="M224" s="7" t="inlineStr"/>
      <c r="N224" s="7" t="inlineStr"/>
      <c r="O224" s="12" t="n"/>
      <c r="P224" s="12" t="n"/>
      <c r="Q224" s="7" t="inlineStr">
        <is>
          <t>Total comprehensive income</t>
        </is>
      </c>
      <c r="R224" s="7" t="inlineStr">
        <is>
          <t>Total du résultat global</t>
        </is>
      </c>
      <c r="S224" s="7" t="n"/>
      <c r="T224" s="7" t="n"/>
      <c r="U224" s="7" t="n"/>
      <c r="V224" s="7" t="n"/>
      <c r="W224" s="7" t="n"/>
      <c r="X224" s="7" t="n"/>
      <c r="Y224" s="7" t="n"/>
      <c r="Z224" s="7" t="n"/>
    </row>
    <row r="225" hidden="1" outlineLevel="1">
      <c r="A225" s="7" t="inlineStr">
        <is>
          <t>Comprehensive income, attributable to owners of parent</t>
        </is>
      </c>
      <c r="B225" s="7" t="inlineStr">
        <is>
          <t>Résultat global, attribuable aux propriétaires de la société mère</t>
        </is>
      </c>
      <c r="C225" s="7" t="inlineStr">
        <is>
          <t>ifrs-full</t>
        </is>
      </c>
      <c r="D225" s="17" t="inlineStr">
        <is>
          <t>ComprehensiveIncomeAttributableToOwnersOfParent</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c r="N225" s="7" t="inlineStr"/>
      <c r="O225" s="12" t="n"/>
      <c r="P225" s="12" t="n"/>
      <c r="Q225" s="7" t="inlineStr">
        <is>
          <t>Total comprehensive income, attributable to owners of parent</t>
        </is>
      </c>
      <c r="R225" s="7" t="inlineStr">
        <is>
          <t>Total du résultat global, attribuable aux propriétaires de la société mère</t>
        </is>
      </c>
      <c r="S225" s="7" t="n"/>
      <c r="T225" s="7" t="n"/>
      <c r="U225" s="7" t="n"/>
      <c r="V225" s="7" t="n"/>
      <c r="W225" s="7" t="n"/>
      <c r="X225" s="7" t="n"/>
      <c r="Y225" s="7" t="n"/>
      <c r="Z225" s="7" t="n"/>
    </row>
    <row r="226" hidden="1" outlineLevel="1">
      <c r="A226" s="7" t="inlineStr">
        <is>
          <t>Comprehensive income, attributable to non-controlling interests</t>
        </is>
      </c>
      <c r="B226" s="7" t="inlineStr">
        <is>
          <t>Résultat global, attribuable à des participations ne donnant pas le contrôle</t>
        </is>
      </c>
      <c r="C226" s="7" t="inlineStr">
        <is>
          <t>ifrs-full</t>
        </is>
      </c>
      <c r="D226" s="17" t="inlineStr">
        <is>
          <t>ComprehensiveIncomeAttributableToNoncontrollingInterests</t>
        </is>
      </c>
      <c r="E226" s="7" t="inlineStr">
        <is>
          <t>xbrli:monetaryItemType</t>
        </is>
      </c>
      <c r="F226" s="7" t="inlineStr">
        <is>
          <t>xbrli:item</t>
        </is>
      </c>
      <c r="G226" s="7" t="inlineStr">
        <is>
          <t>duration</t>
        </is>
      </c>
      <c r="H226" s="7" t="inlineStr">
        <is>
          <t>credit</t>
        </is>
      </c>
      <c r="I226" s="7" t="inlineStr">
        <is>
          <t>false</t>
        </is>
      </c>
      <c r="J226" s="7" t="inlineStr">
        <is>
          <t>true</t>
        </is>
      </c>
      <c r="K226" s="7" t="n">
        <v>1</v>
      </c>
      <c r="L226" s="7" t="inlineStr">
        <is>
          <t>label</t>
        </is>
      </c>
      <c r="M226" s="7" t="inlineStr"/>
      <c r="N226" s="7" t="inlineStr"/>
      <c r="O226" s="12" t="n"/>
      <c r="P226" s="12" t="n"/>
      <c r="Q226" s="7" t="inlineStr">
        <is>
          <t>Total comprehensive income, attributable to non-controlling interests</t>
        </is>
      </c>
      <c r="R226" s="7" t="inlineStr">
        <is>
          <t>Total du résultat global, attribuable à des participations ne donnant pas le contrôle</t>
        </is>
      </c>
      <c r="S226" s="7" t="n"/>
      <c r="T226" s="7" t="n"/>
      <c r="U226" s="7" t="n"/>
      <c r="V226" s="7" t="n"/>
      <c r="W226" s="7" t="n"/>
      <c r="X226" s="7" t="n"/>
      <c r="Y226" s="7" t="n"/>
      <c r="Z226" s="7" t="n"/>
    </row>
    <row r="227" hidden="1" outlineLevel="1"/>
    <row r="228">
      <c r="A228" s="8" t="inlineStr">
        <is>
          <t>[520000] Statement of cash flows, indirect method</t>
        </is>
      </c>
    </row>
    <row r="229" hidden="1" outlineLevel="1">
      <c r="A229" s="6" t="inlineStr">
        <is>
          <t>label, http://www.xbrl.org/2003/role/label (en)</t>
        </is>
      </c>
      <c r="B229" s="6" t="inlineStr">
        <is>
          <t>label, http://www.xbrl.org/2003/role/label (fr)</t>
        </is>
      </c>
      <c r="C229" s="6" t="inlineStr">
        <is>
          <t>prefix</t>
        </is>
      </c>
      <c r="D229" s="6" t="inlineStr">
        <is>
          <t>name</t>
        </is>
      </c>
      <c r="E229" s="6" t="inlineStr">
        <is>
          <t>type</t>
        </is>
      </c>
      <c r="F229" s="6" t="inlineStr">
        <is>
          <t>substitutionGroup</t>
        </is>
      </c>
      <c r="G229" s="6" t="inlineStr">
        <is>
          <t>periodType</t>
        </is>
      </c>
      <c r="H229" s="6" t="inlineStr">
        <is>
          <t>balance</t>
        </is>
      </c>
      <c r="I229" s="6" t="inlineStr">
        <is>
          <t>abstract</t>
        </is>
      </c>
      <c r="J229" s="6" t="inlineStr">
        <is>
          <t>nillable</t>
        </is>
      </c>
      <c r="K229" s="6" t="inlineStr">
        <is>
          <t>depth</t>
        </is>
      </c>
      <c r="L229" s="6" t="inlineStr">
        <is>
          <t>preferred label</t>
        </is>
      </c>
      <c r="M229" s="6" t="inlineStr">
        <is>
          <t>calculation parent</t>
        </is>
      </c>
      <c r="N229" s="6" t="inlineStr">
        <is>
          <t>calculation weight</t>
        </is>
      </c>
      <c r="O229" s="6" t="inlineStr">
        <is>
          <t>anchoring: to wider concept</t>
        </is>
      </c>
      <c r="P229" s="6" t="inlineStr">
        <is>
          <t>anchoring: to narrower concept</t>
        </is>
      </c>
      <c r="Q229" s="6" t="inlineStr">
        <is>
          <t>label, http://www.xbrl.org/2003/role/totalLabel (en)</t>
        </is>
      </c>
      <c r="R229" s="6" t="inlineStr">
        <is>
          <t>label, http://www.xbrl.org/2003/role/totalLabel (fr)</t>
        </is>
      </c>
      <c r="S229" s="6" t="inlineStr">
        <is>
          <t>label, http://www.xbrl.org/2009/role/negatedLabel (en)</t>
        </is>
      </c>
      <c r="T229" s="6" t="inlineStr">
        <is>
          <t>label, http://www.xbrl.org/2009/role/negatedLabel (fr)</t>
        </is>
      </c>
      <c r="U229" s="6" t="inlineStr">
        <is>
          <t>label, http://www.xbrl.org/2003/role/periodStartLabel (en)</t>
        </is>
      </c>
      <c r="V229" s="6" t="inlineStr">
        <is>
          <t>label, http://www.xbrl.org/2003/role/periodStartLabel (fr)</t>
        </is>
      </c>
      <c r="W229" s="6" t="inlineStr">
        <is>
          <t>label, http://www.xbrl.org/2003/role/periodEndLabel (en)</t>
        </is>
      </c>
      <c r="X229" s="6" t="inlineStr">
        <is>
          <t>label, http://www.xbrl.org/2003/role/periodEndLabel (fr)</t>
        </is>
      </c>
      <c r="Y229" s="6" t="inlineStr">
        <is>
          <t>label, http://www.xbrl.org/2009/role/netLabel (en)</t>
        </is>
      </c>
      <c r="Z229" s="6" t="inlineStr">
        <is>
          <t>label, http://www.xbrl.org/2009/role/netLabel (fr)</t>
        </is>
      </c>
    </row>
    <row r="230" hidden="1" outlineLevel="1">
      <c r="A230" s="9" t="inlineStr">
        <is>
          <t>Statement of cash flows placeholder - this item MUST be used as a starting point for the statement of cash flows</t>
        </is>
      </c>
      <c r="B230" s="9" t="inlineStr">
        <is>
          <t>État des flux de trésorerie [abstract]</t>
        </is>
      </c>
      <c r="C230" s="9" t="inlineStr">
        <is>
          <t>ifrs-full</t>
        </is>
      </c>
      <c r="D230" s="9" t="inlineStr">
        <is>
          <t>StatementOfCashFlowsAbstract</t>
        </is>
      </c>
      <c r="E230" s="9" t="inlineStr">
        <is>
          <t>xbrli:stringItemType</t>
        </is>
      </c>
      <c r="F230" s="9" t="inlineStr">
        <is>
          <t>xbrli:item</t>
        </is>
      </c>
      <c r="G230" s="9" t="inlineStr">
        <is>
          <t>duration</t>
        </is>
      </c>
      <c r="H230" s="9" t="n"/>
      <c r="I230" s="9" t="inlineStr">
        <is>
          <t>true</t>
        </is>
      </c>
      <c r="J230" s="9" t="inlineStr">
        <is>
          <t>true</t>
        </is>
      </c>
      <c r="K230" s="9" t="n">
        <v>0</v>
      </c>
      <c r="L230" s="9" t="inlineStr"/>
      <c r="M230" s="9" t="inlineStr"/>
      <c r="N230" s="9" t="inlineStr"/>
      <c r="O230" s="12" t="n"/>
      <c r="P230" s="12" t="n"/>
      <c r="Q230" s="9" t="n"/>
      <c r="R230" s="9" t="n"/>
      <c r="S230" s="9" t="n"/>
      <c r="T230" s="9" t="n"/>
      <c r="U230" s="9" t="n"/>
      <c r="V230" s="9" t="n"/>
      <c r="W230" s="9" t="n"/>
      <c r="X230" s="9" t="n"/>
      <c r="Y230" s="9" t="n"/>
      <c r="Z230" s="9" t="n"/>
    </row>
    <row r="231" hidden="1" outlineLevel="1">
      <c r="A231" s="7" t="inlineStr">
        <is>
          <t>Profit (loss)</t>
        </is>
      </c>
      <c r="B231" s="7" t="inlineStr">
        <is>
          <t>Résultat</t>
        </is>
      </c>
      <c r="C231" s="7" t="inlineStr">
        <is>
          <t>ifrs-full</t>
        </is>
      </c>
      <c r="D231" s="17" t="inlineStr">
        <is>
          <t>ProfitLoss</t>
        </is>
      </c>
      <c r="E231" s="7" t="inlineStr">
        <is>
          <t>xbrli:monetaryItemType</t>
        </is>
      </c>
      <c r="F231" s="7" t="inlineStr">
        <is>
          <t>xbrli:item</t>
        </is>
      </c>
      <c r="G231" s="7" t="inlineStr">
        <is>
          <t>duration</t>
        </is>
      </c>
      <c r="H231" s="7" t="inlineStr">
        <is>
          <t>credit</t>
        </is>
      </c>
      <c r="I231" s="7" t="inlineStr">
        <is>
          <t>false</t>
        </is>
      </c>
      <c r="J231" s="7" t="inlineStr">
        <is>
          <t>true</t>
        </is>
      </c>
      <c r="K231" s="7" t="n">
        <v>1</v>
      </c>
      <c r="L231" s="7" t="inlineStr">
        <is>
          <t>label</t>
        </is>
      </c>
      <c r="M231" s="7" t="inlineStr"/>
      <c r="N231" s="7" t="inlineStr"/>
      <c r="O231" s="12" t="n"/>
      <c r="P231" s="12" t="n"/>
      <c r="Q231" s="7" t="inlineStr">
        <is>
          <t>Profit (loss)</t>
        </is>
      </c>
      <c r="R231" s="7" t="inlineStr">
        <is>
          <t>Résultat</t>
        </is>
      </c>
      <c r="S231" s="7" t="n"/>
      <c r="T231" s="7" t="n"/>
      <c r="U231" s="7" t="n"/>
      <c r="V231" s="7" t="n"/>
      <c r="W231" s="7" t="n"/>
      <c r="X231" s="7" t="n"/>
      <c r="Y231" s="7" t="n"/>
      <c r="Z231" s="7" t="n"/>
    </row>
    <row r="232" hidden="1" outlineLevel="1">
      <c r="A232" s="7" t="inlineStr">
        <is>
          <t>Profit (loss) from discontinued operations</t>
        </is>
      </c>
      <c r="B232" s="7" t="inlineStr">
        <is>
          <t>Résultat des activités abandonnées</t>
        </is>
      </c>
      <c r="C232" s="7" t="inlineStr">
        <is>
          <t>ifrs-full</t>
        </is>
      </c>
      <c r="D232" s="17" t="inlineStr">
        <is>
          <t>ProfitLossFromDiscontinuedOperations</t>
        </is>
      </c>
      <c r="E232" s="7" t="inlineStr">
        <is>
          <t>xbrli:monetaryItemType</t>
        </is>
      </c>
      <c r="F232" s="7" t="inlineStr">
        <is>
          <t>xbrli:item</t>
        </is>
      </c>
      <c r="G232" s="7" t="inlineStr">
        <is>
          <t>duration</t>
        </is>
      </c>
      <c r="H232" s="7" t="inlineStr">
        <is>
          <t>credit</t>
        </is>
      </c>
      <c r="I232" s="7" t="inlineStr">
        <is>
          <t>false</t>
        </is>
      </c>
      <c r="J232" s="7" t="inlineStr">
        <is>
          <t>true</t>
        </is>
      </c>
      <c r="K232" s="7" t="n">
        <v>1</v>
      </c>
      <c r="L232" s="7" t="inlineStr">
        <is>
          <t>label</t>
        </is>
      </c>
      <c r="M232" s="7" t="inlineStr"/>
      <c r="N232" s="7" t="inlineStr"/>
      <c r="O232" s="12" t="n"/>
      <c r="P232" s="12" t="n"/>
      <c r="Q232" s="7" t="n"/>
      <c r="R232" s="7" t="n"/>
      <c r="S232" s="7" t="n"/>
      <c r="T232" s="7" t="n"/>
      <c r="U232" s="7" t="n"/>
      <c r="V232" s="7" t="n"/>
      <c r="W232" s="7" t="n"/>
      <c r="X232" s="7" t="n"/>
      <c r="Y232" s="7" t="n"/>
      <c r="Z232" s="7" t="n"/>
    </row>
    <row r="233" hidden="1" outlineLevel="1">
      <c r="A233" s="7" t="inlineStr">
        <is>
          <t>Profit (loss) from continuing operations</t>
        </is>
      </c>
      <c r="B233" s="7" t="inlineStr">
        <is>
          <t>Résultat des activités poursuivies</t>
        </is>
      </c>
      <c r="C233" s="7" t="inlineStr">
        <is>
          <t>ifrs-full</t>
        </is>
      </c>
      <c r="D233" s="17" t="inlineStr">
        <is>
          <t>ProfitLossFromContinuingOperations</t>
        </is>
      </c>
      <c r="E233" s="7" t="inlineStr">
        <is>
          <t>xbrli:monetaryItemType</t>
        </is>
      </c>
      <c r="F233" s="7" t="inlineStr">
        <is>
          <t>xbrli:item</t>
        </is>
      </c>
      <c r="G233" s="7" t="inlineStr">
        <is>
          <t>duration</t>
        </is>
      </c>
      <c r="H233" s="7" t="inlineStr">
        <is>
          <t>credit</t>
        </is>
      </c>
      <c r="I233" s="7" t="inlineStr">
        <is>
          <t>false</t>
        </is>
      </c>
      <c r="J233" s="7" t="inlineStr">
        <is>
          <t>true</t>
        </is>
      </c>
      <c r="K233" s="7" t="n">
        <v>1</v>
      </c>
      <c r="L233" s="7" t="inlineStr">
        <is>
          <t>label</t>
        </is>
      </c>
      <c r="M233" s="7" t="inlineStr">
        <is>
          <t>ifrs-full:ProfitLossBeforeTax</t>
        </is>
      </c>
      <c r="N233" s="7" t="n">
        <v>1</v>
      </c>
      <c r="O233" s="12" t="n"/>
      <c r="P233" s="12" t="n"/>
      <c r="Q233" s="7" t="inlineStr">
        <is>
          <t>Profit (loss) from continuing operations</t>
        </is>
      </c>
      <c r="R233" s="7" t="inlineStr">
        <is>
          <t>Résultat des activités poursuivies</t>
        </is>
      </c>
      <c r="S233" s="7" t="n"/>
      <c r="T233" s="7" t="n"/>
      <c r="U233" s="7" t="n"/>
      <c r="V233" s="7" t="n"/>
      <c r="W233" s="7" t="n"/>
      <c r="X233" s="7" t="n"/>
      <c r="Y233" s="7" t="n"/>
      <c r="Z233" s="7" t="n"/>
    </row>
    <row r="234" hidden="1" outlineLevel="1">
      <c r="A234" s="7" t="inlineStr">
        <is>
          <t>Adjustments for income tax expense</t>
        </is>
      </c>
      <c r="B234" s="7" t="inlineStr">
        <is>
          <t>Ajustements pour charge d’impôt sur le résultat</t>
        </is>
      </c>
      <c r="C234" s="7" t="inlineStr">
        <is>
          <t>ifrs-full</t>
        </is>
      </c>
      <c r="D234" s="17" t="inlineStr">
        <is>
          <t>AdjustmentsForIncomeTaxExpense</t>
        </is>
      </c>
      <c r="E234" s="7" t="inlineStr">
        <is>
          <t>xbrli:monetaryItemType</t>
        </is>
      </c>
      <c r="F234" s="7" t="inlineStr">
        <is>
          <t>xbrli:item</t>
        </is>
      </c>
      <c r="G234" s="7" t="inlineStr">
        <is>
          <t>duration</t>
        </is>
      </c>
      <c r="H234" s="7" t="inlineStr">
        <is>
          <t>debit</t>
        </is>
      </c>
      <c r="I234" s="7" t="inlineStr">
        <is>
          <t>false</t>
        </is>
      </c>
      <c r="J234" s="7" t="inlineStr">
        <is>
          <t>true</t>
        </is>
      </c>
      <c r="K234" s="7" t="n">
        <v>1</v>
      </c>
      <c r="L234" s="7" t="inlineStr">
        <is>
          <t>label</t>
        </is>
      </c>
      <c r="M234" s="7" t="inlineStr">
        <is>
          <t>ifrs-full:ProfitLossBeforeTax</t>
        </is>
      </c>
      <c r="N234" s="7" t="n">
        <v>-1</v>
      </c>
      <c r="O234" s="12" t="n"/>
      <c r="P234" s="12" t="n"/>
      <c r="Q234" s="7" t="n"/>
      <c r="R234" s="7" t="n"/>
      <c r="S234" s="7" t="n"/>
      <c r="T234" s="7" t="n"/>
      <c r="U234" s="7" t="n"/>
      <c r="V234" s="7" t="n"/>
      <c r="W234" s="7" t="n"/>
      <c r="X234" s="7" t="n"/>
      <c r="Y234" s="7" t="n"/>
      <c r="Z234" s="7" t="n"/>
    </row>
    <row r="235" hidden="1" outlineLevel="1">
      <c r="A235" s="7" t="inlineStr">
        <is>
          <t>Profit (loss) before tax</t>
        </is>
      </c>
      <c r="B235" s="7" t="inlineStr">
        <is>
          <t>Résultat avant impôt</t>
        </is>
      </c>
      <c r="C235" s="7" t="inlineStr">
        <is>
          <t>ifrs-full</t>
        </is>
      </c>
      <c r="D235" s="17" t="inlineStr">
        <is>
          <t>ProfitLossBeforeTax</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totalLabel</t>
        </is>
      </c>
      <c r="M235" s="7" t="inlineStr">
        <is>
          <t>ifrs-full:CashFlowsFromUsedInOperationsBeforeChangesInWorkingCapital</t>
        </is>
      </c>
      <c r="N235" s="7" t="n">
        <v>1</v>
      </c>
      <c r="O235" s="12" t="n"/>
      <c r="P235" s="12" t="n"/>
      <c r="Q235" s="7" t="inlineStr">
        <is>
          <t>Profit (loss) before tax</t>
        </is>
      </c>
      <c r="R235" s="7" t="inlineStr">
        <is>
          <t>Résultat avant impôt</t>
        </is>
      </c>
      <c r="S235" s="7" t="n"/>
      <c r="T235" s="7" t="n"/>
      <c r="U235" s="7" t="n"/>
      <c r="V235" s="7" t="n"/>
      <c r="W235" s="7" t="n"/>
      <c r="X235" s="7" t="n"/>
      <c r="Y235" s="7" t="n"/>
      <c r="Z235" s="7" t="n"/>
    </row>
    <row r="236" hidden="1" outlineLevel="1">
      <c r="A236" s="7" t="inlineStr">
        <is>
          <t>Adjustments For Depreciation Amortisation And Provisions</t>
        </is>
      </c>
      <c r="B236" s="7" t="inlineStr">
        <is>
          <t>-  Amortissements et provisions</t>
        </is>
      </c>
      <c r="C236" s="7" t="inlineStr">
        <is>
          <t>lacroix</t>
        </is>
      </c>
      <c r="D236" s="17" t="inlineStr">
        <is>
          <t>AdjustmentsForDepreciationAmortisationAndProvisions</t>
        </is>
      </c>
      <c r="E236" s="7" t="inlineStr">
        <is>
          <t>xbrli:monetaryItemType</t>
        </is>
      </c>
      <c r="F236" s="7" t="inlineStr">
        <is>
          <t>xbrli:item</t>
        </is>
      </c>
      <c r="G236" s="7" t="inlineStr">
        <is>
          <t>duration</t>
        </is>
      </c>
      <c r="H236" s="7" t="inlineStr">
        <is>
          <t>debit</t>
        </is>
      </c>
      <c r="I236" s="7" t="inlineStr">
        <is>
          <t>false</t>
        </is>
      </c>
      <c r="J236" s="7" t="inlineStr">
        <is>
          <t>true</t>
        </is>
      </c>
      <c r="K236" s="7" t="n">
        <v>1</v>
      </c>
      <c r="L236" s="7" t="inlineStr">
        <is>
          <t>label</t>
        </is>
      </c>
      <c r="M236" s="7" t="inlineStr">
        <is>
          <t>ifrs-full:CashFlowsFromUsedInOperationsBeforeChangesInWorkingCapital</t>
        </is>
      </c>
      <c r="N236" s="7" t="n">
        <v>1</v>
      </c>
      <c r="O236" s="7" t="inlineStr">
        <is>
          <t>ifrs-full:CashFlowsFromUsedInOperatingActivities</t>
        </is>
      </c>
      <c r="P236" s="7" t="inlineStr">
        <is>
          <t>ifrs-full:AdjustmentsForDepreciationAndAmortisationExpense, ifrs-full:AdjustmentsForProvisions</t>
        </is>
      </c>
      <c r="Q236" s="7" t="n"/>
      <c r="R236" s="7" t="n"/>
      <c r="S236" s="7" t="n"/>
      <c r="T236" s="7" t="n"/>
      <c r="U236" s="7" t="n"/>
      <c r="V236" s="7" t="n"/>
      <c r="W236" s="7" t="n"/>
      <c r="X236" s="7" t="n"/>
      <c r="Y236" s="7" t="n"/>
      <c r="Z236" s="7" t="n"/>
    </row>
    <row r="237" hidden="1" outlineLevel="1">
      <c r="A237" s="7" t="inlineStr">
        <is>
          <t>Adjustments for losses (gains) on disposal of non-current assets</t>
        </is>
      </c>
      <c r="B237" s="7" t="inlineStr">
        <is>
          <t>Ajustements pour pertes (profits) dégagé(e)s sur la sortie d’actifs non courants</t>
        </is>
      </c>
      <c r="C237" s="7" t="inlineStr">
        <is>
          <t>ifrs-full</t>
        </is>
      </c>
      <c r="D237" s="17" t="inlineStr">
        <is>
          <t>AdjustmentsForLossesGainsOnDisposalOfNoncurrentAssets</t>
        </is>
      </c>
      <c r="E237" s="7" t="inlineStr">
        <is>
          <t>xbrli:monetaryItemType</t>
        </is>
      </c>
      <c r="F237" s="7" t="inlineStr">
        <is>
          <t>xbrli:item</t>
        </is>
      </c>
      <c r="G237" s="7" t="inlineStr">
        <is>
          <t>duration</t>
        </is>
      </c>
      <c r="H237" s="7" t="inlineStr">
        <is>
          <t>debit</t>
        </is>
      </c>
      <c r="I237" s="7" t="inlineStr">
        <is>
          <t>false</t>
        </is>
      </c>
      <c r="J237" s="7" t="inlineStr">
        <is>
          <t>true</t>
        </is>
      </c>
      <c r="K237" s="7" t="n">
        <v>1</v>
      </c>
      <c r="L237" s="7" t="inlineStr">
        <is>
          <t>label</t>
        </is>
      </c>
      <c r="M237" s="7" t="inlineStr">
        <is>
          <t>ifrs-full:CashFlowsFromUsedInOperationsBeforeChangesInWorkingCapital</t>
        </is>
      </c>
      <c r="N237" s="7" t="n">
        <v>1</v>
      </c>
      <c r="O237" s="12" t="n"/>
      <c r="P237" s="12" t="n"/>
      <c r="Q237" s="7" t="n"/>
      <c r="R237" s="7" t="n"/>
      <c r="S237" s="7" t="n"/>
      <c r="T237" s="7" t="n"/>
      <c r="U237" s="7" t="n"/>
      <c r="V237" s="7" t="n"/>
      <c r="W237" s="7" t="n"/>
      <c r="X237" s="7" t="n"/>
      <c r="Y237" s="7" t="n"/>
      <c r="Z237" s="7" t="n"/>
    </row>
    <row r="238" hidden="1" outlineLevel="1">
      <c r="A238" s="7" t="inlineStr">
        <is>
          <t>Adjustments for fair value losses (gains)</t>
        </is>
      </c>
      <c r="B238" s="7" t="inlineStr">
        <is>
          <t>Ajustements pour pertes (profits) à la juste valeur</t>
        </is>
      </c>
      <c r="C238" s="7" t="inlineStr">
        <is>
          <t>ifrs-full</t>
        </is>
      </c>
      <c r="D238" s="17" t="inlineStr">
        <is>
          <t>AdjustmentsForFairValueGainsLosses</t>
        </is>
      </c>
      <c r="E238" s="7" t="inlineStr">
        <is>
          <t>xbrli:monetaryItemType</t>
        </is>
      </c>
      <c r="F238" s="7" t="inlineStr">
        <is>
          <t>xbrli:item</t>
        </is>
      </c>
      <c r="G238" s="7" t="inlineStr">
        <is>
          <t>duration</t>
        </is>
      </c>
      <c r="H238" s="7" t="inlineStr">
        <is>
          <t>debit</t>
        </is>
      </c>
      <c r="I238" s="7" t="inlineStr">
        <is>
          <t>false</t>
        </is>
      </c>
      <c r="J238" s="7" t="inlineStr">
        <is>
          <t>true</t>
        </is>
      </c>
      <c r="K238" s="7" t="n">
        <v>1</v>
      </c>
      <c r="L238" s="7" t="inlineStr">
        <is>
          <t>label</t>
        </is>
      </c>
      <c r="M238" s="7" t="inlineStr">
        <is>
          <t>ifrs-full:CashFlowsFromUsedInOperationsBeforeChangesInWorkingCapital</t>
        </is>
      </c>
      <c r="N238" s="7" t="n">
        <v>1</v>
      </c>
      <c r="O238" s="12" t="n"/>
      <c r="P238" s="12" t="n"/>
      <c r="Q238" s="7" t="n"/>
      <c r="R238" s="7" t="n"/>
      <c r="S238" s="7" t="n"/>
      <c r="T238" s="7" t="n"/>
      <c r="U238" s="7" t="n"/>
      <c r="V238" s="7" t="n"/>
      <c r="W238" s="7" t="n"/>
      <c r="X238" s="7" t="n"/>
      <c r="Y238" s="7" t="n"/>
      <c r="Z238" s="7" t="n"/>
    </row>
    <row r="239" hidden="1" outlineLevel="1">
      <c r="A239" s="7" t="inlineStr">
        <is>
          <t>Income taxes paid (refund), classified as operating activities</t>
        </is>
      </c>
      <c r="B239" s="7" t="inlineStr">
        <is>
          <t>Impôts sur le résultat payés (remboursés), classés dans les activités opérationnelles</t>
        </is>
      </c>
      <c r="C239" s="7" t="inlineStr">
        <is>
          <t>ifrs-full</t>
        </is>
      </c>
      <c r="D239" s="17" t="inlineStr">
        <is>
          <t>IncomeTaxesPaidRefundClassifiedAsOperatingActivities</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ifrs-full:CashFlowsFromUsedInOperationsBeforeChangesInWorkingCapital</t>
        </is>
      </c>
      <c r="N239" s="7" t="n">
        <v>-1</v>
      </c>
      <c r="O239" s="12" t="n"/>
      <c r="P239" s="12" t="n"/>
      <c r="Q239" s="7" t="n"/>
      <c r="R239" s="7" t="n"/>
      <c r="S239" s="7" t="n"/>
      <c r="T239" s="7" t="n"/>
      <c r="U239" s="7" t="n"/>
      <c r="V239" s="7" t="n"/>
      <c r="W239" s="7" t="n"/>
      <c r="X239" s="7" t="n"/>
      <c r="Y239" s="7" t="n"/>
      <c r="Z239" s="7" t="n"/>
    </row>
    <row r="240" hidden="1" outlineLevel="1">
      <c r="A240" s="7" t="inlineStr">
        <is>
          <t>Cash flows from (used in) operations before changes in working capital</t>
        </is>
      </c>
      <c r="B240" s="7" t="inlineStr">
        <is>
          <t>Flux de trésorerie résultant (utilisés dans le cadre) des activités avant variations du fonds de roulement</t>
        </is>
      </c>
      <c r="C240" s="7" t="inlineStr">
        <is>
          <t>ifrs-full</t>
        </is>
      </c>
      <c r="D240" s="17" t="inlineStr">
        <is>
          <t>CashFlowsFromUsedInOperationsBeforeChangesInWorkingCapital</t>
        </is>
      </c>
      <c r="E240" s="7" t="inlineStr">
        <is>
          <t>xbrli:monetaryItemType</t>
        </is>
      </c>
      <c r="F240" s="7" t="inlineStr">
        <is>
          <t>xbrli:item</t>
        </is>
      </c>
      <c r="G240" s="7" t="inlineStr">
        <is>
          <t>duration</t>
        </is>
      </c>
      <c r="H240" s="7" t="n"/>
      <c r="I240" s="7" t="inlineStr">
        <is>
          <t>false</t>
        </is>
      </c>
      <c r="J240" s="7" t="inlineStr">
        <is>
          <t>true</t>
        </is>
      </c>
      <c r="K240" s="7" t="n">
        <v>1</v>
      </c>
      <c r="L240" s="7" t="inlineStr">
        <is>
          <t>totalLabel</t>
        </is>
      </c>
      <c r="M240" s="7" t="inlineStr">
        <is>
          <t>ifrs-full:CashFlowsFromUsedInOperatingActivitiesContinuingOperations</t>
        </is>
      </c>
      <c r="N240" s="7" t="n">
        <v>1</v>
      </c>
      <c r="O240" s="12" t="n"/>
      <c r="P240" s="12" t="n"/>
      <c r="Q240" s="7" t="n"/>
      <c r="R240" s="7" t="inlineStr">
        <is>
          <t>Flux de trésorerie résultant utilisés dans le cadre) des activités avant variations du fonds de roulement</t>
        </is>
      </c>
      <c r="S240" s="7" t="n"/>
      <c r="T240" s="7" t="n"/>
      <c r="U240" s="7" t="n"/>
      <c r="V240" s="7" t="n"/>
      <c r="W240" s="7" t="n"/>
      <c r="X240" s="7" t="n"/>
      <c r="Y240" s="7" t="n"/>
      <c r="Z240" s="7" t="n"/>
    </row>
    <row r="241" hidden="1" outlineLevel="1">
      <c r="A241" s="7" t="inlineStr">
        <is>
          <t>Increase (decrease) in working capital</t>
        </is>
      </c>
      <c r="B241" s="7" t="inlineStr">
        <is>
          <t>Augmentation (diminution) du fonds de roulement</t>
        </is>
      </c>
      <c r="C241" s="7" t="inlineStr">
        <is>
          <t>ifrs-full</t>
        </is>
      </c>
      <c r="D241" s="17" t="inlineStr">
        <is>
          <t>IncreaseDecreaseInWorkingCapital</t>
        </is>
      </c>
      <c r="E241" s="7" t="inlineStr">
        <is>
          <t>xbrli:monetaryItemType</t>
        </is>
      </c>
      <c r="F241" s="7" t="inlineStr">
        <is>
          <t>xbrli:item</t>
        </is>
      </c>
      <c r="G241" s="7" t="inlineStr">
        <is>
          <t>duration</t>
        </is>
      </c>
      <c r="H241" s="7" t="inlineStr">
        <is>
          <t>credit</t>
        </is>
      </c>
      <c r="I241" s="7" t="inlineStr">
        <is>
          <t>false</t>
        </is>
      </c>
      <c r="J241" s="7" t="inlineStr">
        <is>
          <t>true</t>
        </is>
      </c>
      <c r="K241" s="7" t="n">
        <v>1</v>
      </c>
      <c r="L241" s="7" t="inlineStr">
        <is>
          <t>label</t>
        </is>
      </c>
      <c r="M241" s="7" t="inlineStr">
        <is>
          <t>ifrs-full:CashFlowsFromUsedInOperatingActivitiesContinuingOperations</t>
        </is>
      </c>
      <c r="N241" s="7" t="n">
        <v>-1</v>
      </c>
      <c r="O241" s="12" t="n"/>
      <c r="P241" s="12" t="n"/>
      <c r="Q241" s="7" t="n"/>
      <c r="R241" s="7" t="n"/>
      <c r="S241" s="7" t="n"/>
      <c r="T241" s="7" t="n"/>
      <c r="U241" s="7" t="n"/>
      <c r="V241" s="7" t="n"/>
      <c r="W241" s="7" t="n"/>
      <c r="X241" s="7" t="n"/>
      <c r="Y241" s="7" t="n"/>
      <c r="Z241" s="7" t="n"/>
    </row>
    <row r="242" hidden="1" outlineLevel="1">
      <c r="A242" s="7" t="inlineStr">
        <is>
          <t>Cash flows from (used in) operating activities, continuing operations</t>
        </is>
      </c>
      <c r="B242" s="7" t="inlineStr">
        <is>
          <t>Flux de trésorerie résultant (utilisés dans le cadre) des activités opérationnelles, activités poursuivies</t>
        </is>
      </c>
      <c r="C242" s="7" t="inlineStr">
        <is>
          <t>ifrs-full</t>
        </is>
      </c>
      <c r="D242" s="17" t="inlineStr">
        <is>
          <t>CashFlowsFromUsedInOperatingActivitiesContinuingOperations</t>
        </is>
      </c>
      <c r="E242" s="7" t="inlineStr">
        <is>
          <t>xbrli:monetaryItemType</t>
        </is>
      </c>
      <c r="F242" s="7" t="inlineStr">
        <is>
          <t>xbrli:item</t>
        </is>
      </c>
      <c r="G242" s="7" t="inlineStr">
        <is>
          <t>duration</t>
        </is>
      </c>
      <c r="H242" s="7" t="n"/>
      <c r="I242" s="7" t="inlineStr">
        <is>
          <t>false</t>
        </is>
      </c>
      <c r="J242" s="7" t="inlineStr">
        <is>
          <t>true</t>
        </is>
      </c>
      <c r="K242" s="7" t="n">
        <v>1</v>
      </c>
      <c r="L242" s="7" t="inlineStr">
        <is>
          <t>http://www.xbrl.org/2009/role/netLabel</t>
        </is>
      </c>
      <c r="M242" s="7" t="inlineStr">
        <is>
          <t>ifrs-full:CashFlowsFromUsedInOperatingActivities</t>
        </is>
      </c>
      <c r="N242" s="7" t="n">
        <v>1</v>
      </c>
      <c r="O242" s="12" t="n"/>
      <c r="P242" s="12" t="n"/>
      <c r="Q242" s="7" t="n"/>
      <c r="R242" s="7" t="n"/>
      <c r="S242" s="7" t="n"/>
      <c r="T242" s="7" t="n"/>
      <c r="U242" s="7" t="n"/>
      <c r="V242" s="7" t="n"/>
      <c r="W242" s="7" t="n"/>
      <c r="X242" s="7" t="n"/>
      <c r="Y242" s="7" t="inlineStr">
        <is>
          <t>Net cash flows from (used in) operating activities, continuing operations</t>
        </is>
      </c>
      <c r="Z242" s="7" t="inlineStr">
        <is>
          <t>Flux de trésorerie nets résultant (utilisés dans le cadre) d’activités opérationnelles, activités poursuivies</t>
        </is>
      </c>
    </row>
    <row r="243" hidden="1" outlineLevel="1">
      <c r="A243" s="7" t="inlineStr">
        <is>
          <t>Cash flows from (used in) operating activities, discontinued operations</t>
        </is>
      </c>
      <c r="B243" s="7" t="inlineStr">
        <is>
          <t>Flux de trésorerie résultant (utilisés dans le cadre) des activités opérationnelles, activités abandonnées</t>
        </is>
      </c>
      <c r="C243" s="7" t="inlineStr">
        <is>
          <t>ifrs-full</t>
        </is>
      </c>
      <c r="D243" s="17" t="inlineStr">
        <is>
          <t>CashFlowsFromUsedInOperatingActivitiesDiscontinuedOperations</t>
        </is>
      </c>
      <c r="E243" s="7" t="inlineStr">
        <is>
          <t>xbrli:monetaryItemType</t>
        </is>
      </c>
      <c r="F243" s="7" t="inlineStr">
        <is>
          <t>xbrli:item</t>
        </is>
      </c>
      <c r="G243" s="7" t="inlineStr">
        <is>
          <t>duration</t>
        </is>
      </c>
      <c r="H243" s="7" t="n"/>
      <c r="I243" s="7" t="inlineStr">
        <is>
          <t>false</t>
        </is>
      </c>
      <c r="J243" s="7" t="inlineStr">
        <is>
          <t>true</t>
        </is>
      </c>
      <c r="K243" s="7" t="n">
        <v>1</v>
      </c>
      <c r="L243" s="7" t="inlineStr">
        <is>
          <t>label</t>
        </is>
      </c>
      <c r="M243" s="7" t="inlineStr">
        <is>
          <t>ifrs-full:CashFlowsFromUsedInOperatingActivities</t>
        </is>
      </c>
      <c r="N243" s="7" t="n">
        <v>1</v>
      </c>
      <c r="O243" s="12" t="n"/>
      <c r="P243" s="12" t="n"/>
      <c r="Q243" s="7" t="n"/>
      <c r="R243" s="7" t="n"/>
      <c r="S243" s="7" t="n"/>
      <c r="T243" s="7" t="n"/>
      <c r="U243" s="7" t="n"/>
      <c r="V243" s="7" t="n"/>
      <c r="W243" s="7" t="n"/>
      <c r="X243" s="7" t="n"/>
      <c r="Y243" s="7" t="inlineStr">
        <is>
          <t>Net cash flows from (used in) operating activities, discontinued operations</t>
        </is>
      </c>
      <c r="Z243" s="7" t="inlineStr">
        <is>
          <t>Flux de trésorerie nets résultant (utilisés dans le cadre) d’activités opérationnelles, activités abandonnées</t>
        </is>
      </c>
    </row>
    <row r="244" hidden="1" outlineLevel="1">
      <c r="A244" s="7" t="inlineStr">
        <is>
          <t>Cash flows from (used in) operating activities</t>
        </is>
      </c>
      <c r="B244" s="7" t="inlineStr">
        <is>
          <t>Flux de trésorerie résultant (utilisés dans le cadre) des activités opérationnelles</t>
        </is>
      </c>
      <c r="C244" s="7" t="inlineStr">
        <is>
          <t>ifrs-full</t>
        </is>
      </c>
      <c r="D244" s="17" t="inlineStr">
        <is>
          <t>CashFlowsFromUsedInOperatingActivities</t>
        </is>
      </c>
      <c r="E244" s="7" t="inlineStr">
        <is>
          <t>xbrli:monetaryItemType</t>
        </is>
      </c>
      <c r="F244" s="7" t="inlineStr">
        <is>
          <t>xbrli:item</t>
        </is>
      </c>
      <c r="G244" s="7" t="inlineStr">
        <is>
          <t>duration</t>
        </is>
      </c>
      <c r="H244" s="7" t="n"/>
      <c r="I244" s="7" t="inlineStr">
        <is>
          <t>false</t>
        </is>
      </c>
      <c r="J244" s="7" t="inlineStr">
        <is>
          <t>true</t>
        </is>
      </c>
      <c r="K244" s="7" t="n">
        <v>1</v>
      </c>
      <c r="L244" s="7" t="inlineStr">
        <is>
          <t>http://www.xbrl.org/2009/role/netLabel</t>
        </is>
      </c>
      <c r="M244" s="7" t="inlineStr">
        <is>
          <t>ifrs-full:IncreaseDecreaseInCashAndCashEquivalents</t>
        </is>
      </c>
      <c r="N244" s="7" t="n">
        <v>1</v>
      </c>
      <c r="O244" s="12" t="n"/>
      <c r="P244" s="12" t="n"/>
      <c r="Q244" s="7" t="n"/>
      <c r="R244" s="7" t="n"/>
      <c r="S244" s="7" t="n"/>
      <c r="T244" s="7" t="n"/>
      <c r="U244" s="7" t="n"/>
      <c r="V244" s="7" t="n"/>
      <c r="W244" s="7" t="n"/>
      <c r="X244" s="7" t="n"/>
      <c r="Y244" s="7" t="inlineStr">
        <is>
          <t>Net cash flows from (used in) operating activities</t>
        </is>
      </c>
      <c r="Z244" s="7" t="inlineStr">
        <is>
          <t>Flux de trésorerie nets résultant (utilisés dans le cadre) d’activités opérationnelles</t>
        </is>
      </c>
    </row>
    <row r="245" hidden="1" outlineLevel="1">
      <c r="A245" s="7" t="inlineStr">
        <is>
          <t>Acquisition Of Tangible And Intangible Assets</t>
        </is>
      </c>
      <c r="B245" s="7" t="inlineStr">
        <is>
          <t>Investissements d’exploitation (immobilisations corporelles et incorporelles)</t>
        </is>
      </c>
      <c r="C245" s="7" t="inlineStr">
        <is>
          <t>lacroix</t>
        </is>
      </c>
      <c r="D245" s="17" t="inlineStr">
        <is>
          <t>AcquisitionOfTangibleAndIntangibleAssets</t>
        </is>
      </c>
      <c r="E245" s="7" t="inlineStr">
        <is>
          <t>xbrli:monetaryItemType</t>
        </is>
      </c>
      <c r="F245" s="7" t="inlineStr">
        <is>
          <t>xbrli:item</t>
        </is>
      </c>
      <c r="G245" s="7" t="inlineStr">
        <is>
          <t>duration</t>
        </is>
      </c>
      <c r="H245" s="7" t="inlineStr">
        <is>
          <t>debit</t>
        </is>
      </c>
      <c r="I245" s="7" t="inlineStr">
        <is>
          <t>false</t>
        </is>
      </c>
      <c r="J245" s="7" t="inlineStr">
        <is>
          <t>true</t>
        </is>
      </c>
      <c r="K245" s="7" t="n">
        <v>1</v>
      </c>
      <c r="L245" s="7" t="inlineStr">
        <is>
          <t>label</t>
        </is>
      </c>
      <c r="M245" s="7" t="inlineStr">
        <is>
          <t>ifrs-full:CashFlowsFromUsedInInvestingActivitiesContinuingOperations</t>
        </is>
      </c>
      <c r="N245" s="7" t="n">
        <v>1</v>
      </c>
      <c r="O245" s="7" t="inlineStr">
        <is>
          <t>ifrs-full:CashFlowsFromUsedInInvestingActivities</t>
        </is>
      </c>
      <c r="P245" s="7" t="inlineStr">
        <is>
          <t>ifrs-full:PurchaseOfIntangibleAssetsClassifiedAsInvestingActivities, ifrs-full:PurchaseOfPropertyPlantAndEquipmentClassifiedAsInvestingActivities</t>
        </is>
      </c>
      <c r="Q245" s="7" t="n"/>
      <c r="R245" s="7" t="n"/>
      <c r="S245" s="7" t="n"/>
      <c r="T245" s="7" t="n"/>
      <c r="U245" s="7" t="n"/>
      <c r="V245" s="7" t="n"/>
      <c r="W245" s="7" t="n"/>
      <c r="X245" s="7" t="n"/>
      <c r="Y245" s="7" t="n"/>
      <c r="Z245" s="7" t="n"/>
    </row>
    <row r="246" hidden="1" outlineLevel="1">
      <c r="A246" s="7" t="inlineStr">
        <is>
          <t>Purchase of financial instruments, classified as investing activities</t>
        </is>
      </c>
      <c r="B246" s="7" t="inlineStr">
        <is>
          <t>Achat d’instruments financiers, classé dans les activités d’investissement</t>
        </is>
      </c>
      <c r="C246" s="7" t="inlineStr">
        <is>
          <t>ifrs-full</t>
        </is>
      </c>
      <c r="D246" s="17" t="inlineStr">
        <is>
          <t>PurchaseOfFinancialInstrumentsClassifiedAsInvestingActivities</t>
        </is>
      </c>
      <c r="E246" s="7" t="inlineStr">
        <is>
          <t>xbrli:monetaryItemType</t>
        </is>
      </c>
      <c r="F246" s="7" t="inlineStr">
        <is>
          <t>xbrli:item</t>
        </is>
      </c>
      <c r="G246" s="7" t="inlineStr">
        <is>
          <t>duration</t>
        </is>
      </c>
      <c r="H246" s="7" t="inlineStr">
        <is>
          <t>credit</t>
        </is>
      </c>
      <c r="I246" s="7" t="inlineStr">
        <is>
          <t>false</t>
        </is>
      </c>
      <c r="J246" s="7" t="inlineStr">
        <is>
          <t>true</t>
        </is>
      </c>
      <c r="K246" s="7" t="n">
        <v>1</v>
      </c>
      <c r="L246" s="7" t="inlineStr">
        <is>
          <t>label</t>
        </is>
      </c>
      <c r="M246" s="7" t="inlineStr">
        <is>
          <t>ifrs-full:CashFlowsFromUsedInInvestingActivitiesContinuingOperations</t>
        </is>
      </c>
      <c r="N246" s="7" t="n">
        <v>-1</v>
      </c>
      <c r="O246" s="12" t="n"/>
      <c r="P246" s="12" t="n"/>
      <c r="Q246" s="7" t="n"/>
      <c r="R246" s="7" t="n"/>
      <c r="S246" s="7" t="n"/>
      <c r="T246" s="7" t="n"/>
      <c r="U246" s="7" t="n"/>
      <c r="V246" s="7" t="n"/>
      <c r="W246" s="7" t="n"/>
      <c r="X246" s="7" t="n"/>
      <c r="Y246" s="7" t="n"/>
      <c r="Z246" s="7" t="n"/>
    </row>
    <row r="247" hidden="1" outlineLevel="1">
      <c r="A247" s="7" t="inlineStr">
        <is>
          <t>Proceeds From Sales Of Fixed Assets</t>
        </is>
      </c>
      <c r="B247" s="7" t="inlineStr">
        <is>
          <t>Cessions d’immobilisations, nettes d’impôt</t>
        </is>
      </c>
      <c r="C247" s="7" t="inlineStr">
        <is>
          <t>lacroix</t>
        </is>
      </c>
      <c r="D247" s="17" t="inlineStr">
        <is>
          <t>ProceedsFromSalesOfFixedAssets</t>
        </is>
      </c>
      <c r="E247" s="7" t="inlineStr">
        <is>
          <t>xbrli:monetaryItemType</t>
        </is>
      </c>
      <c r="F247" s="7" t="inlineStr">
        <is>
          <t>xbrli:item</t>
        </is>
      </c>
      <c r="G247" s="7" t="inlineStr">
        <is>
          <t>duration</t>
        </is>
      </c>
      <c r="H247" s="7" t="inlineStr">
        <is>
          <t>debit</t>
        </is>
      </c>
      <c r="I247" s="7" t="inlineStr">
        <is>
          <t>false</t>
        </is>
      </c>
      <c r="J247" s="7" t="inlineStr">
        <is>
          <t>true</t>
        </is>
      </c>
      <c r="K247" s="7" t="n">
        <v>1</v>
      </c>
      <c r="L247" s="7" t="inlineStr">
        <is>
          <t>label</t>
        </is>
      </c>
      <c r="M247" s="7" t="inlineStr">
        <is>
          <t>ifrs-full:CashFlowsFromUsedInInvestingActivitiesContinuingOperations</t>
        </is>
      </c>
      <c r="N247" s="7" t="n">
        <v>1</v>
      </c>
      <c r="O247" s="7" t="inlineStr">
        <is>
          <t>ifrs-full:CashFlowsFromUsedInInvestingActivities</t>
        </is>
      </c>
      <c r="P247" s="7" t="inlineStr">
        <is>
          <t>ifrs-full:ProceedsFromSalesOfIntangibleAssetsClassifiedAsInvestingActivities, ifrs-full:ProceedsFromSalesOfPropertyPlantAndEquipmentClassifiedAsInvestingActivities, ifrs-full:ProceedsFromSalesOrMaturityOfFinancialInstrumentsClassifiedAsInvestingActivities</t>
        </is>
      </c>
      <c r="Q247" s="7" t="n"/>
      <c r="R247" s="7" t="n"/>
      <c r="S247" s="7" t="n"/>
      <c r="T247" s="7" t="n"/>
      <c r="U247" s="7" t="n"/>
      <c r="V247" s="7" t="n"/>
      <c r="W247" s="7" t="n"/>
      <c r="X247" s="7" t="n"/>
      <c r="Y247" s="7" t="n"/>
      <c r="Z247" s="7" t="n"/>
    </row>
    <row r="248" hidden="1" outlineLevel="1">
      <c r="A248" s="7" t="inlineStr">
        <is>
          <t>Cash flows from losing control of subsidiaries or other businesses, classified as investing activities</t>
        </is>
      </c>
      <c r="B248" s="7" t="inlineStr">
        <is>
          <t>Flux de trésorerie provenant de la perte du contrôle sur des filiales et autres unités opérationnelles, classés dans les activités d’investissement</t>
        </is>
      </c>
      <c r="C248" s="7" t="inlineStr">
        <is>
          <t>ifrs-full</t>
        </is>
      </c>
      <c r="D248" s="17" t="inlineStr">
        <is>
          <t>CashFlowsFromLosingControlOfSubsidiariesOrOtherBusinessesClassifiedAsInvestingActivities</t>
        </is>
      </c>
      <c r="E248" s="7" t="inlineStr">
        <is>
          <t>xbrli:monetaryItemType</t>
        </is>
      </c>
      <c r="F248" s="7" t="inlineStr">
        <is>
          <t>xbrli:item</t>
        </is>
      </c>
      <c r="G248" s="7" t="inlineStr">
        <is>
          <t>duration</t>
        </is>
      </c>
      <c r="H248" s="7" t="inlineStr">
        <is>
          <t>debit</t>
        </is>
      </c>
      <c r="I248" s="7" t="inlineStr">
        <is>
          <t>false</t>
        </is>
      </c>
      <c r="J248" s="7" t="inlineStr">
        <is>
          <t>true</t>
        </is>
      </c>
      <c r="K248" s="7" t="n">
        <v>1</v>
      </c>
      <c r="L248" s="7" t="inlineStr">
        <is>
          <t>label</t>
        </is>
      </c>
      <c r="M248" s="7" t="inlineStr">
        <is>
          <t>ifrs-full:CashFlowsFromUsedInInvestingActivitiesContinuingOperations</t>
        </is>
      </c>
      <c r="N248" s="7" t="n">
        <v>1</v>
      </c>
      <c r="O248" s="12" t="n"/>
      <c r="P248" s="12" t="n"/>
      <c r="Q248" s="7" t="n"/>
      <c r="R248" s="7" t="n"/>
      <c r="S248" s="7" t="n"/>
      <c r="T248" s="7" t="n"/>
      <c r="U248" s="7" t="n"/>
      <c r="V248" s="7" t="n"/>
      <c r="W248" s="7" t="n"/>
      <c r="X248" s="7" t="n"/>
      <c r="Y248" s="7" t="n"/>
      <c r="Z248" s="7" t="n"/>
    </row>
    <row r="249" hidden="1" outlineLevel="1">
      <c r="A249" s="7" t="inlineStr">
        <is>
          <t>Cash flows from (used in) investing activities, continuing operations</t>
        </is>
      </c>
      <c r="B249" s="7" t="inlineStr">
        <is>
          <t>Flux de trésorerie résultant (utilisés dans le cadre) d’activités d’investissement, activités poursuivies</t>
        </is>
      </c>
      <c r="C249" s="7" t="inlineStr">
        <is>
          <t>ifrs-full</t>
        </is>
      </c>
      <c r="D249" s="17" t="inlineStr">
        <is>
          <t>CashFlowsFromUsedInInvestingActivitiesContinuingOperations</t>
        </is>
      </c>
      <c r="E249" s="7" t="inlineStr">
        <is>
          <t>xbrli:monetaryItemType</t>
        </is>
      </c>
      <c r="F249" s="7" t="inlineStr">
        <is>
          <t>xbrli:item</t>
        </is>
      </c>
      <c r="G249" s="7" t="inlineStr">
        <is>
          <t>duration</t>
        </is>
      </c>
      <c r="H249" s="7" t="inlineStr">
        <is>
          <t>debit</t>
        </is>
      </c>
      <c r="I249" s="7" t="inlineStr">
        <is>
          <t>false</t>
        </is>
      </c>
      <c r="J249" s="7" t="inlineStr">
        <is>
          <t>true</t>
        </is>
      </c>
      <c r="K249" s="7" t="n">
        <v>1</v>
      </c>
      <c r="L249" s="7" t="inlineStr">
        <is>
          <t>http://www.xbrl.org/2009/role/netLabel</t>
        </is>
      </c>
      <c r="M249" s="7" t="inlineStr">
        <is>
          <t>ifrs-full:CashFlowsFromUsedInInvestingActivities</t>
        </is>
      </c>
      <c r="N249" s="7" t="n">
        <v>1</v>
      </c>
      <c r="O249" s="12" t="n"/>
      <c r="P249" s="12" t="n"/>
      <c r="Q249" s="7" t="n"/>
      <c r="R249" s="7" t="n"/>
      <c r="S249" s="7" t="n"/>
      <c r="T249" s="7" t="n"/>
      <c r="U249" s="7" t="n"/>
      <c r="V249" s="7" t="n"/>
      <c r="W249" s="7" t="n"/>
      <c r="X249" s="7" t="n"/>
      <c r="Y249" s="7" t="inlineStr">
        <is>
          <t>Net cash flows from (used in) investing activities, continuing operations</t>
        </is>
      </c>
      <c r="Z249" s="7" t="inlineStr">
        <is>
          <t>Flux de trésorerie nets résultant (utilisés dans le cadre) d’activités d’investissement, activités poursuivies</t>
        </is>
      </c>
    </row>
    <row r="250" hidden="1" outlineLevel="1">
      <c r="A250" s="7" t="inlineStr">
        <is>
          <t>Cash flows from (used in) investing activities, discontinued operations</t>
        </is>
      </c>
      <c r="B250" s="7" t="inlineStr">
        <is>
          <t>Flux de trésorerie résultant (utilisés dans le cadre) d’activités d’investissement, activités abandonnées</t>
        </is>
      </c>
      <c r="C250" s="7" t="inlineStr">
        <is>
          <t>ifrs-full</t>
        </is>
      </c>
      <c r="D250" s="17" t="inlineStr">
        <is>
          <t>CashFlowsFromUsedInInvestingActivitiesDiscontinuedOperations</t>
        </is>
      </c>
      <c r="E250" s="7" t="inlineStr">
        <is>
          <t>xbrli:monetaryItemType</t>
        </is>
      </c>
      <c r="F250" s="7" t="inlineStr">
        <is>
          <t>xbrli:item</t>
        </is>
      </c>
      <c r="G250" s="7" t="inlineStr">
        <is>
          <t>duration</t>
        </is>
      </c>
      <c r="H250" s="7" t="inlineStr">
        <is>
          <t>debit</t>
        </is>
      </c>
      <c r="I250" s="7" t="inlineStr">
        <is>
          <t>false</t>
        </is>
      </c>
      <c r="J250" s="7" t="inlineStr">
        <is>
          <t>true</t>
        </is>
      </c>
      <c r="K250" s="7" t="n">
        <v>1</v>
      </c>
      <c r="L250" s="7" t="inlineStr">
        <is>
          <t>label</t>
        </is>
      </c>
      <c r="M250" s="7" t="inlineStr">
        <is>
          <t>ifrs-full:CashFlowsFromUsedInInvestingActivities</t>
        </is>
      </c>
      <c r="N250" s="7" t="n">
        <v>1</v>
      </c>
      <c r="O250" s="12" t="n"/>
      <c r="P250" s="12" t="n"/>
      <c r="Q250" s="7" t="n"/>
      <c r="R250" s="7" t="n"/>
      <c r="S250" s="7" t="n"/>
      <c r="T250" s="7" t="n"/>
      <c r="U250" s="7" t="n"/>
      <c r="V250" s="7" t="n"/>
      <c r="W250" s="7" t="n"/>
      <c r="X250" s="7" t="n"/>
      <c r="Y250" s="7" t="inlineStr">
        <is>
          <t>Net cash flows from (used in) investing activities, discontinued operations</t>
        </is>
      </c>
      <c r="Z250" s="7" t="inlineStr">
        <is>
          <t>Flux de trésorerie nets résultant (utilisés dans le cadre) d’activités d’investissement, activités abandonnées</t>
        </is>
      </c>
    </row>
    <row r="251" hidden="1" outlineLevel="1">
      <c r="A251" s="7" t="inlineStr">
        <is>
          <t>Cash flows from (used in) investing activities</t>
        </is>
      </c>
      <c r="B251" s="7" t="inlineStr">
        <is>
          <t>Flux de trésorerie résultant (utilisés dans le cadre) d’activités d’investissement</t>
        </is>
      </c>
      <c r="C251" s="7" t="inlineStr">
        <is>
          <t>ifrs-full</t>
        </is>
      </c>
      <c r="D251" s="17" t="inlineStr">
        <is>
          <t>CashFlowsFromUsedInInvestingActivities</t>
        </is>
      </c>
      <c r="E251" s="7" t="inlineStr">
        <is>
          <t>xbrli:monetaryItemType</t>
        </is>
      </c>
      <c r="F251" s="7" t="inlineStr">
        <is>
          <t>xbrli:item</t>
        </is>
      </c>
      <c r="G251" s="7" t="inlineStr">
        <is>
          <t>duration</t>
        </is>
      </c>
      <c r="H251" s="7" t="inlineStr">
        <is>
          <t>debit</t>
        </is>
      </c>
      <c r="I251" s="7" t="inlineStr">
        <is>
          <t>false</t>
        </is>
      </c>
      <c r="J251" s="7" t="inlineStr">
        <is>
          <t>true</t>
        </is>
      </c>
      <c r="K251" s="7" t="n">
        <v>1</v>
      </c>
      <c r="L251" s="7" t="inlineStr">
        <is>
          <t>http://www.xbrl.org/2009/role/netLabel</t>
        </is>
      </c>
      <c r="M251" s="7" t="inlineStr">
        <is>
          <t>ifrs-full:IncreaseDecreaseInCashAndCashEquivalents</t>
        </is>
      </c>
      <c r="N251" s="7" t="n">
        <v>1</v>
      </c>
      <c r="O251" s="12" t="n"/>
      <c r="P251" s="12" t="n"/>
      <c r="Q251" s="7" t="n"/>
      <c r="R251" s="7" t="n"/>
      <c r="S251" s="7" t="n"/>
      <c r="T251" s="7" t="n"/>
      <c r="U251" s="7" t="n"/>
      <c r="V251" s="7" t="n"/>
      <c r="W251" s="7" t="n"/>
      <c r="X251" s="7" t="n"/>
      <c r="Y251" s="7" t="inlineStr">
        <is>
          <t>Net cash flows from (used in) investing activities</t>
        </is>
      </c>
      <c r="Z251" s="7" t="inlineStr">
        <is>
          <t>Flux de trésorerie nets résultant (utilisés dans le cadre) d’activités d’investissement</t>
        </is>
      </c>
    </row>
    <row r="252" hidden="1" outlineLevel="1">
      <c r="A252" s="7" t="inlineStr">
        <is>
          <t>Dividends paid, classified as financing activities</t>
        </is>
      </c>
      <c r="B252" s="7" t="inlineStr">
        <is>
          <t>Dividendes versés, classés dans les activités de financement</t>
        </is>
      </c>
      <c r="C252" s="7" t="inlineStr">
        <is>
          <t>ifrs-full</t>
        </is>
      </c>
      <c r="D252" s="17" t="inlineStr">
        <is>
          <t>DividendsPaidClassifiedAsFinancingActivities</t>
        </is>
      </c>
      <c r="E252" s="7" t="inlineStr">
        <is>
          <t>xbrli:monetaryItemType</t>
        </is>
      </c>
      <c r="F252" s="7" t="inlineStr">
        <is>
          <t>xbrli:item</t>
        </is>
      </c>
      <c r="G252" s="7" t="inlineStr">
        <is>
          <t>duration</t>
        </is>
      </c>
      <c r="H252" s="7" t="inlineStr">
        <is>
          <t>credit</t>
        </is>
      </c>
      <c r="I252" s="7" t="inlineStr">
        <is>
          <t>false</t>
        </is>
      </c>
      <c r="J252" s="7" t="inlineStr">
        <is>
          <t>true</t>
        </is>
      </c>
      <c r="K252" s="7" t="n">
        <v>1</v>
      </c>
      <c r="L252" s="7" t="inlineStr">
        <is>
          <t>label</t>
        </is>
      </c>
      <c r="M252" s="7" t="inlineStr">
        <is>
          <t>ifrs-full:CashFlowsFromUsedInFinancingActivitiesContinuingOperations</t>
        </is>
      </c>
      <c r="N252" s="7" t="n">
        <v>-1</v>
      </c>
      <c r="O252" s="12" t="n"/>
      <c r="P252" s="12" t="n"/>
      <c r="Q252" s="7" t="n"/>
      <c r="R252" s="7" t="n"/>
      <c r="S252" s="7" t="n"/>
      <c r="T252" s="7" t="n"/>
      <c r="U252" s="7" t="n"/>
      <c r="V252" s="7" t="n"/>
      <c r="W252" s="7" t="n"/>
      <c r="X252" s="7" t="n"/>
      <c r="Y252" s="7" t="n"/>
      <c r="Z252" s="7" t="n"/>
    </row>
    <row r="253" hidden="1" outlineLevel="1">
      <c r="A253" s="7" t="inlineStr">
        <is>
          <t>Other Changes In Shareholders Equity</t>
        </is>
      </c>
      <c r="B253" s="7" t="inlineStr">
        <is>
          <t>Variation des autres fonds propres</t>
        </is>
      </c>
      <c r="C253" s="7" t="inlineStr">
        <is>
          <t>lacroix</t>
        </is>
      </c>
      <c r="D253" s="17" t="inlineStr">
        <is>
          <t>OtherChangesInShareholdersEquity</t>
        </is>
      </c>
      <c r="E253" s="7" t="inlineStr">
        <is>
          <t>xbrli:monetaryItemType</t>
        </is>
      </c>
      <c r="F253" s="7" t="inlineStr">
        <is>
          <t>xbrli:item</t>
        </is>
      </c>
      <c r="G253" s="7" t="inlineStr">
        <is>
          <t>duration</t>
        </is>
      </c>
      <c r="H253" s="7" t="inlineStr">
        <is>
          <t>debit</t>
        </is>
      </c>
      <c r="I253" s="7" t="inlineStr">
        <is>
          <t>false</t>
        </is>
      </c>
      <c r="J253" s="7" t="inlineStr">
        <is>
          <t>true</t>
        </is>
      </c>
      <c r="K253" s="7" t="n">
        <v>1</v>
      </c>
      <c r="L253" s="7" t="inlineStr">
        <is>
          <t>label</t>
        </is>
      </c>
      <c r="M253" s="7" t="inlineStr">
        <is>
          <t>ifrs-full:CashFlowsFromUsedInFinancingActivitiesContinuingOperations</t>
        </is>
      </c>
      <c r="N253" s="7" t="n">
        <v>1</v>
      </c>
      <c r="O253" s="7" t="inlineStr">
        <is>
          <t>ifrs-full:CashFlowsFromUsedInFinancingActivities</t>
        </is>
      </c>
      <c r="P253" s="7" t="inlineStr">
        <is>
          <t>ifrs-full:PaymentsToAcquireOrRedeemEntitysShares, ifrs-full:ProceedsFromSaleOrIssueOfTreasuryShares</t>
        </is>
      </c>
      <c r="Q253" s="7" t="n"/>
      <c r="R253" s="7" t="n"/>
      <c r="S253" s="7" t="n"/>
      <c r="T253" s="7" t="n"/>
      <c r="U253" s="7" t="n"/>
      <c r="V253" s="7" t="n"/>
      <c r="W253" s="7" t="n"/>
      <c r="X253" s="7" t="n"/>
      <c r="Y253" s="7" t="n"/>
      <c r="Z253" s="7" t="n"/>
    </row>
    <row r="254" hidden="1" outlineLevel="1">
      <c r="A254" s="7" t="inlineStr">
        <is>
          <t>Proceeds from borrowings, classified as financing activities</t>
        </is>
      </c>
      <c r="B254" s="7" t="inlineStr">
        <is>
          <t>Produits d’emprunts, classés dans les activités de financement</t>
        </is>
      </c>
      <c r="C254" s="7" t="inlineStr">
        <is>
          <t>ifrs-full</t>
        </is>
      </c>
      <c r="D254" s="17" t="inlineStr">
        <is>
          <t>ProceedsFromBorrowingsClassifiedAsFinancingActivities</t>
        </is>
      </c>
      <c r="E254" s="7" t="inlineStr">
        <is>
          <t>xbrli:monetaryItemType</t>
        </is>
      </c>
      <c r="F254" s="7" t="inlineStr">
        <is>
          <t>xbrli:item</t>
        </is>
      </c>
      <c r="G254" s="7" t="inlineStr">
        <is>
          <t>duration</t>
        </is>
      </c>
      <c r="H254" s="7" t="inlineStr">
        <is>
          <t>debit</t>
        </is>
      </c>
      <c r="I254" s="7" t="inlineStr">
        <is>
          <t>false</t>
        </is>
      </c>
      <c r="J254" s="7" t="inlineStr">
        <is>
          <t>true</t>
        </is>
      </c>
      <c r="K254" s="7" t="n">
        <v>1</v>
      </c>
      <c r="L254" s="7" t="inlineStr">
        <is>
          <t>label</t>
        </is>
      </c>
      <c r="M254" s="7" t="inlineStr">
        <is>
          <t>ifrs-full:CashFlowsFromUsedInFinancingActivitiesContinuingOperations</t>
        </is>
      </c>
      <c r="N254" s="7" t="n">
        <v>1</v>
      </c>
      <c r="O254" s="12" t="n"/>
      <c r="P254" s="12" t="n"/>
      <c r="Q254" s="7" t="n"/>
      <c r="R254" s="7" t="n"/>
      <c r="S254" s="7" t="n"/>
      <c r="T254" s="7" t="n"/>
      <c r="U254" s="7" t="n"/>
      <c r="V254" s="7" t="n"/>
      <c r="W254" s="7" t="n"/>
      <c r="X254" s="7" t="n"/>
      <c r="Y254" s="7" t="n"/>
      <c r="Z254" s="7" t="n"/>
    </row>
    <row r="255" hidden="1" outlineLevel="1">
      <c r="A255" s="7" t="inlineStr">
        <is>
          <t>Gains (losses) arising from sale and leaseback transactions</t>
        </is>
      </c>
      <c r="B255" s="7" t="inlineStr">
        <is>
          <t>Profits (pertes) résultant de transactions de cession-bail</t>
        </is>
      </c>
      <c r="C255" s="7" t="inlineStr">
        <is>
          <t>ifrs-full</t>
        </is>
      </c>
      <c r="D255" s="17" t="inlineStr">
        <is>
          <t>GainsLossesArisingFromSaleAndLeasebackTransactions</t>
        </is>
      </c>
      <c r="E255" s="7" t="inlineStr">
        <is>
          <t>xbrli:monetaryItemType</t>
        </is>
      </c>
      <c r="F255" s="7" t="inlineStr">
        <is>
          <t>xbrli:item</t>
        </is>
      </c>
      <c r="G255" s="7" t="inlineStr">
        <is>
          <t>duration</t>
        </is>
      </c>
      <c r="H255" s="7" t="inlineStr">
        <is>
          <t>credit</t>
        </is>
      </c>
      <c r="I255" s="7" t="inlineStr">
        <is>
          <t>false</t>
        </is>
      </c>
      <c r="J255" s="7" t="inlineStr">
        <is>
          <t>true</t>
        </is>
      </c>
      <c r="K255" s="7" t="n">
        <v>1</v>
      </c>
      <c r="L255" s="7" t="inlineStr">
        <is>
          <t>label</t>
        </is>
      </c>
      <c r="M255" s="7" t="inlineStr">
        <is>
          <t>ifrs-full:CashFlowsFromUsedInFinancingActivitiesContinuingOperations</t>
        </is>
      </c>
      <c r="N255" s="7" t="n">
        <v>-1</v>
      </c>
      <c r="O255" s="12" t="n"/>
      <c r="P255" s="12" t="n"/>
      <c r="Q255" s="7" t="n"/>
      <c r="R255" s="7" t="n"/>
      <c r="S255" s="7" t="n"/>
      <c r="T255" s="7" t="n"/>
      <c r="U255" s="7" t="n"/>
      <c r="V255" s="7" t="n"/>
      <c r="W255" s="7" t="n"/>
      <c r="X255" s="7" t="n"/>
      <c r="Y255" s="7" t="n"/>
      <c r="Z255" s="7" t="n"/>
    </row>
    <row r="256" hidden="1" outlineLevel="1">
      <c r="A256" s="7" t="inlineStr">
        <is>
          <t>Repayments of borrowings, classified as financing activities</t>
        </is>
      </c>
      <c r="B256" s="7" t="inlineStr">
        <is>
          <t>Remboursements d’emprunts, classés dans les activités de financement</t>
        </is>
      </c>
      <c r="C256" s="7" t="inlineStr">
        <is>
          <t>ifrs-full</t>
        </is>
      </c>
      <c r="D256" s="17" t="inlineStr">
        <is>
          <t>RepaymentsOfBorrowingsClassifiedAsFinancingActivities</t>
        </is>
      </c>
      <c r="E256" s="7" t="inlineStr">
        <is>
          <t>xbrli:monetaryItemType</t>
        </is>
      </c>
      <c r="F256" s="7" t="inlineStr">
        <is>
          <t>xbrli:item</t>
        </is>
      </c>
      <c r="G256" s="7" t="inlineStr">
        <is>
          <t>duration</t>
        </is>
      </c>
      <c r="H256" s="7" t="inlineStr">
        <is>
          <t>credit</t>
        </is>
      </c>
      <c r="I256" s="7" t="inlineStr">
        <is>
          <t>false</t>
        </is>
      </c>
      <c r="J256" s="7" t="inlineStr">
        <is>
          <t>true</t>
        </is>
      </c>
      <c r="K256" s="7" t="n">
        <v>1</v>
      </c>
      <c r="L256" s="7" t="inlineStr">
        <is>
          <t>label</t>
        </is>
      </c>
      <c r="M256" s="7" t="inlineStr">
        <is>
          <t>ifrs-full:CashFlowsFromUsedInFinancingActivitiesContinuingOperations</t>
        </is>
      </c>
      <c r="N256" s="7" t="n">
        <v>-1</v>
      </c>
      <c r="O256" s="12" t="n"/>
      <c r="P256" s="12" t="n"/>
      <c r="Q256" s="7" t="n"/>
      <c r="R256" s="7" t="n"/>
      <c r="S256" s="7" t="n"/>
      <c r="T256" s="7" t="n"/>
      <c r="U256" s="7" t="n"/>
      <c r="V256" s="7" t="n"/>
      <c r="W256" s="7" t="n"/>
      <c r="X256" s="7" t="n"/>
      <c r="Y256" s="7" t="n"/>
      <c r="Z256" s="7" t="n"/>
    </row>
    <row r="257" hidden="1" outlineLevel="1">
      <c r="A257" s="7" t="inlineStr">
        <is>
          <t>Payments of lease liabilities, classified as financing activities</t>
        </is>
      </c>
      <c r="B257" s="7" t="inlineStr">
        <is>
          <t>Paiements de passifs au titre de contrats de location, classés dans les activités de financement</t>
        </is>
      </c>
      <c r="C257" s="7" t="inlineStr">
        <is>
          <t>ifrs-full</t>
        </is>
      </c>
      <c r="D257" s="17" t="inlineStr">
        <is>
          <t>PaymentsOfLeaseLiabilitiesClassifiedAsFinancingActivities</t>
        </is>
      </c>
      <c r="E257" s="7" t="inlineStr">
        <is>
          <t>xbrli:monetaryItemType</t>
        </is>
      </c>
      <c r="F257" s="7" t="inlineStr">
        <is>
          <t>xbrli:item</t>
        </is>
      </c>
      <c r="G257" s="7" t="inlineStr">
        <is>
          <t>duration</t>
        </is>
      </c>
      <c r="H257" s="7" t="inlineStr">
        <is>
          <t>credit</t>
        </is>
      </c>
      <c r="I257" s="7" t="inlineStr">
        <is>
          <t>false</t>
        </is>
      </c>
      <c r="J257" s="7" t="inlineStr">
        <is>
          <t>true</t>
        </is>
      </c>
      <c r="K257" s="7" t="n">
        <v>1</v>
      </c>
      <c r="L257" s="7" t="inlineStr">
        <is>
          <t>label</t>
        </is>
      </c>
      <c r="M257" s="7" t="inlineStr">
        <is>
          <t>ifrs-full:CashFlowsFromUsedInFinancingActivitiesContinuingOperations</t>
        </is>
      </c>
      <c r="N257" s="7" t="n">
        <v>-1</v>
      </c>
      <c r="O257" s="12" t="n"/>
      <c r="P257" s="12" t="n"/>
      <c r="Q257" s="7" t="n"/>
      <c r="R257" s="7" t="n"/>
      <c r="S257" s="7" t="n"/>
      <c r="T257" s="7" t="n"/>
      <c r="U257" s="7" t="n"/>
      <c r="V257" s="7" t="n"/>
      <c r="W257" s="7" t="n"/>
      <c r="X257" s="7" t="n"/>
      <c r="Y257" s="7" t="n"/>
      <c r="Z257" s="7" t="n"/>
    </row>
    <row r="258" hidden="1" outlineLevel="1">
      <c r="A258" s="7" t="inlineStr">
        <is>
          <t>Cash flows from (used in) financing activities, continuing operations</t>
        </is>
      </c>
      <c r="B258" s="7" t="inlineStr">
        <is>
          <t>Flux de trésorerie résultant (utilisés dans le cadre) d’activités de financement, activités poursuivies</t>
        </is>
      </c>
      <c r="C258" s="7" t="inlineStr">
        <is>
          <t>ifrs-full</t>
        </is>
      </c>
      <c r="D258" s="17" t="inlineStr">
        <is>
          <t>CashFlowsFromUsedInFinancingActivitiesContinuingOperations</t>
        </is>
      </c>
      <c r="E258" s="7" t="inlineStr">
        <is>
          <t>xbrli:monetaryItemType</t>
        </is>
      </c>
      <c r="F258" s="7" t="inlineStr">
        <is>
          <t>xbrli:item</t>
        </is>
      </c>
      <c r="G258" s="7" t="inlineStr">
        <is>
          <t>duration</t>
        </is>
      </c>
      <c r="H258" s="7" t="inlineStr">
        <is>
          <t>debit</t>
        </is>
      </c>
      <c r="I258" s="7" t="inlineStr">
        <is>
          <t>false</t>
        </is>
      </c>
      <c r="J258" s="7" t="inlineStr">
        <is>
          <t>true</t>
        </is>
      </c>
      <c r="K258" s="7" t="n">
        <v>1</v>
      </c>
      <c r="L258" s="7" t="inlineStr">
        <is>
          <t>http://www.xbrl.org/2009/role/netLabel</t>
        </is>
      </c>
      <c r="M258" s="7" t="inlineStr">
        <is>
          <t>ifrs-full:CashFlowsFromUsedInFinancingActivities</t>
        </is>
      </c>
      <c r="N258" s="7" t="n">
        <v>1</v>
      </c>
      <c r="O258" s="12" t="n"/>
      <c r="P258" s="12" t="n"/>
      <c r="Q258" s="7" t="n"/>
      <c r="R258" s="7" t="n"/>
      <c r="S258" s="7" t="n"/>
      <c r="T258" s="7" t="n"/>
      <c r="U258" s="7" t="n"/>
      <c r="V258" s="7" t="n"/>
      <c r="W258" s="7" t="n"/>
      <c r="X258" s="7" t="n"/>
      <c r="Y258" s="7" t="inlineStr">
        <is>
          <t>Net cash flows from (used in) financing activities, continuing operations</t>
        </is>
      </c>
      <c r="Z258" s="7" t="inlineStr">
        <is>
          <t>Flux de trésorerie nets résultant (utilisés dans le cadre) d’activités de financement, activités poursuivies</t>
        </is>
      </c>
    </row>
    <row r="259" hidden="1" outlineLevel="1">
      <c r="A259" s="7" t="inlineStr">
        <is>
          <t>Cash flows from (used in) financing activities, discontinued operations</t>
        </is>
      </c>
      <c r="B259" s="7" t="inlineStr">
        <is>
          <t>Flux de trésorerie résultant (utilisés dans le cadre) d’activités de financement, activités abandonnées</t>
        </is>
      </c>
      <c r="C259" s="7" t="inlineStr">
        <is>
          <t>ifrs-full</t>
        </is>
      </c>
      <c r="D259" s="17" t="inlineStr">
        <is>
          <t>CashFlowsFromUsedInFinancingActivitiesDiscontinuedOperations</t>
        </is>
      </c>
      <c r="E259" s="7" t="inlineStr">
        <is>
          <t>xbrli:monetaryItemType</t>
        </is>
      </c>
      <c r="F259" s="7" t="inlineStr">
        <is>
          <t>xbrli:item</t>
        </is>
      </c>
      <c r="G259" s="7" t="inlineStr">
        <is>
          <t>duration</t>
        </is>
      </c>
      <c r="H259" s="7" t="inlineStr">
        <is>
          <t>debit</t>
        </is>
      </c>
      <c r="I259" s="7" t="inlineStr">
        <is>
          <t>false</t>
        </is>
      </c>
      <c r="J259" s="7" t="inlineStr">
        <is>
          <t>true</t>
        </is>
      </c>
      <c r="K259" s="7" t="n">
        <v>1</v>
      </c>
      <c r="L259" s="7" t="inlineStr">
        <is>
          <t>label</t>
        </is>
      </c>
      <c r="M259" s="7" t="inlineStr">
        <is>
          <t>ifrs-full:CashFlowsFromUsedInFinancingActivities</t>
        </is>
      </c>
      <c r="N259" s="7" t="n">
        <v>1</v>
      </c>
      <c r="O259" s="12" t="n"/>
      <c r="P259" s="12" t="n"/>
      <c r="Q259" s="7" t="n"/>
      <c r="R259" s="7" t="n"/>
      <c r="S259" s="7" t="n"/>
      <c r="T259" s="7" t="n"/>
      <c r="U259" s="7" t="n"/>
      <c r="V259" s="7" t="n"/>
      <c r="W259" s="7" t="n"/>
      <c r="X259" s="7" t="n"/>
      <c r="Y259" s="7" t="inlineStr">
        <is>
          <t>Net cash flows from (used in) financing activities, discontinued operations</t>
        </is>
      </c>
      <c r="Z259" s="7" t="inlineStr">
        <is>
          <t>Flux de trésorerie nets résultant (utilisés dans le cadre) d’activités de financement, activités abandonnées</t>
        </is>
      </c>
    </row>
    <row r="260" hidden="1" outlineLevel="1">
      <c r="A260" s="7" t="inlineStr">
        <is>
          <t>Cash flows from (used in) financing activities</t>
        </is>
      </c>
      <c r="B260" s="7" t="inlineStr">
        <is>
          <t>Flux de trésorerie résultant (utilisés dans le cadre) d’activités de financement</t>
        </is>
      </c>
      <c r="C260" s="7" t="inlineStr">
        <is>
          <t>ifrs-full</t>
        </is>
      </c>
      <c r="D260" s="17" t="inlineStr">
        <is>
          <t>CashFlowsFromUsedInFinancingActivities</t>
        </is>
      </c>
      <c r="E260" s="7" t="inlineStr">
        <is>
          <t>xbrli:monetaryItemType</t>
        </is>
      </c>
      <c r="F260" s="7" t="inlineStr">
        <is>
          <t>xbrli:item</t>
        </is>
      </c>
      <c r="G260" s="7" t="inlineStr">
        <is>
          <t>duration</t>
        </is>
      </c>
      <c r="H260" s="7" t="inlineStr">
        <is>
          <t>debit</t>
        </is>
      </c>
      <c r="I260" s="7" t="inlineStr">
        <is>
          <t>false</t>
        </is>
      </c>
      <c r="J260" s="7" t="inlineStr">
        <is>
          <t>true</t>
        </is>
      </c>
      <c r="K260" s="7" t="n">
        <v>1</v>
      </c>
      <c r="L260" s="7" t="inlineStr">
        <is>
          <t>http://www.xbrl.org/2009/role/netLabel</t>
        </is>
      </c>
      <c r="M260" s="7" t="inlineStr">
        <is>
          <t>ifrs-full:IncreaseDecreaseInCashAndCashEquivalents</t>
        </is>
      </c>
      <c r="N260" s="7" t="n">
        <v>1</v>
      </c>
      <c r="O260" s="12" t="n"/>
      <c r="P260" s="12" t="n"/>
      <c r="Q260" s="7" t="n"/>
      <c r="R260" s="7" t="n"/>
      <c r="S260" s="7" t="n"/>
      <c r="T260" s="7" t="n"/>
      <c r="U260" s="7" t="n"/>
      <c r="V260" s="7" t="n"/>
      <c r="W260" s="7" t="n"/>
      <c r="X260" s="7" t="n"/>
      <c r="Y260" s="7" t="inlineStr">
        <is>
          <t>Net cash flows from (used in) financing activities</t>
        </is>
      </c>
      <c r="Z260" s="7" t="inlineStr">
        <is>
          <t>Flux de trésorerie nets résultant (utilisés dans le cadre) d’activités de financement</t>
        </is>
      </c>
    </row>
    <row r="261" hidden="1" outlineLevel="1">
      <c r="A261" s="7" t="inlineStr">
        <is>
          <t>Effect of exchange rate changes on cash and cash equivalents</t>
        </is>
      </c>
      <c r="B261" s="7" t="inlineStr">
        <is>
          <t>Effet des variations des taux de change sur la trésorerie et les équivalents de trésorerie</t>
        </is>
      </c>
      <c r="C261" s="7" t="inlineStr">
        <is>
          <t>ifrs-full</t>
        </is>
      </c>
      <c r="D261" s="17" t="inlineStr">
        <is>
          <t>EffectOfExchangeRateChangesOnCashAndCashEquivalents</t>
        </is>
      </c>
      <c r="E261" s="7" t="inlineStr">
        <is>
          <t>xbrli:monetaryItemType</t>
        </is>
      </c>
      <c r="F261" s="7" t="inlineStr">
        <is>
          <t>xbrli:item</t>
        </is>
      </c>
      <c r="G261" s="7" t="inlineStr">
        <is>
          <t>duration</t>
        </is>
      </c>
      <c r="H261" s="7" t="inlineStr">
        <is>
          <t>debit</t>
        </is>
      </c>
      <c r="I261" s="7" t="inlineStr">
        <is>
          <t>false</t>
        </is>
      </c>
      <c r="J261" s="7" t="inlineStr">
        <is>
          <t>true</t>
        </is>
      </c>
      <c r="K261" s="7" t="n">
        <v>1</v>
      </c>
      <c r="L261" s="7" t="inlineStr">
        <is>
          <t>label</t>
        </is>
      </c>
      <c r="M261" s="7" t="inlineStr">
        <is>
          <t>ifrs-full:IncreaseDecreaseInCashAndCashEquivalents</t>
        </is>
      </c>
      <c r="N261" s="7" t="n">
        <v>1</v>
      </c>
      <c r="O261" s="12" t="n"/>
      <c r="P261" s="12" t="n"/>
      <c r="Q261" s="7" t="n"/>
      <c r="R261" s="7" t="n"/>
      <c r="S261" s="7" t="n"/>
      <c r="T261" s="7" t="n"/>
      <c r="U261" s="7" t="n"/>
      <c r="V261" s="7" t="n"/>
      <c r="W261" s="7" t="n"/>
      <c r="X261" s="7" t="n"/>
      <c r="Y261" s="7" t="n"/>
      <c r="Z261" s="7" t="n"/>
    </row>
    <row r="262" hidden="1" outlineLevel="1">
      <c r="A262" s="7" t="inlineStr">
        <is>
          <t>Cash and cash equivalents if different from statement of financial position</t>
        </is>
      </c>
      <c r="B262" s="7" t="inlineStr">
        <is>
          <t>Trésorerie et équivalents de trésorerie si différents de l’état de la situation financière</t>
        </is>
      </c>
      <c r="C262" s="7" t="inlineStr">
        <is>
          <t>ifrs-full</t>
        </is>
      </c>
      <c r="D262" s="17" t="inlineStr">
        <is>
          <t>CashAndCashEquivalentsIfDifferentFromStatementOfFinancialPosition</t>
        </is>
      </c>
      <c r="E262" s="7" t="inlineStr">
        <is>
          <t>xbrli:monetaryItemType</t>
        </is>
      </c>
      <c r="F262" s="7" t="inlineStr">
        <is>
          <t>xbrli:item</t>
        </is>
      </c>
      <c r="G262" s="7" t="inlineStr">
        <is>
          <t>instant</t>
        </is>
      </c>
      <c r="H262" s="7" t="inlineStr">
        <is>
          <t>debit</t>
        </is>
      </c>
      <c r="I262" s="7" t="inlineStr">
        <is>
          <t>false</t>
        </is>
      </c>
      <c r="J262" s="7" t="inlineStr">
        <is>
          <t>true</t>
        </is>
      </c>
      <c r="K262" s="7" t="n">
        <v>1</v>
      </c>
      <c r="L262" s="7" t="inlineStr">
        <is>
          <t>periodStartLabel</t>
        </is>
      </c>
      <c r="M262" s="7" t="inlineStr"/>
      <c r="N262" s="7" t="inlineStr"/>
      <c r="O262" s="12" t="n"/>
      <c r="P262" s="12" t="n"/>
      <c r="Q262" s="7" t="inlineStr">
        <is>
          <t>Total cash and cash equivalents if different from statement of financial position</t>
        </is>
      </c>
      <c r="R262" s="7" t="inlineStr">
        <is>
          <t>Total trésorerie et équivalents de trésorerie si différents de l’état de la situation financière</t>
        </is>
      </c>
      <c r="S262" s="7" t="n"/>
      <c r="T262" s="7" t="n"/>
      <c r="U262" s="7" t="n"/>
      <c r="V262" s="7" t="inlineStr">
        <is>
          <t>Trésorerie et équivalents de trésorerie si différents de l’état de la situation financière ouverture</t>
        </is>
      </c>
      <c r="W262" s="7" t="n"/>
      <c r="X262" s="7" t="inlineStr">
        <is>
          <t>Trésorerie et équivalents de trésorerie si différents de l’état de la situation financière fermeture</t>
        </is>
      </c>
      <c r="Y262" s="7" t="n"/>
      <c r="Z262" s="7" t="n"/>
    </row>
    <row r="263" hidden="1" outlineLevel="1">
      <c r="A263" s="9" t="inlineStr">
        <is>
          <t>Changes In Cash And Cash Equivalents If Different From Statement Of Financial Position Abstract</t>
        </is>
      </c>
      <c r="B263" s="9" t="inlineStr">
        <is>
          <t>Variation Trésorerie et équivalents de trésorerie si différents de l’état de la situation financière Abstract</t>
        </is>
      </c>
      <c r="C263" s="9" t="inlineStr">
        <is>
          <t>lacroix</t>
        </is>
      </c>
      <c r="D263" s="15" t="inlineStr">
        <is>
          <t>ChangesInCashAndCashEquivalentsIfDifferentFromStatementOfFinancialPositionAbstract</t>
        </is>
      </c>
      <c r="E263" s="9" t="inlineStr">
        <is>
          <t>xbrli:stringItemType</t>
        </is>
      </c>
      <c r="F263" s="9" t="inlineStr">
        <is>
          <t>xbrli:item</t>
        </is>
      </c>
      <c r="G263" s="9" t="inlineStr">
        <is>
          <t>duration</t>
        </is>
      </c>
      <c r="H263" s="9" t="n"/>
      <c r="I263" s="9" t="inlineStr">
        <is>
          <t>true</t>
        </is>
      </c>
      <c r="J263" s="9" t="inlineStr">
        <is>
          <t>true</t>
        </is>
      </c>
      <c r="K263" s="9" t="n">
        <v>1</v>
      </c>
      <c r="L263" s="9" t="inlineStr">
        <is>
          <t>label</t>
        </is>
      </c>
      <c r="M263" s="9" t="inlineStr"/>
      <c r="N263" s="9" t="inlineStr"/>
      <c r="O263" s="9" t="n"/>
      <c r="P263" s="9" t="n"/>
      <c r="Q263" s="9" t="n"/>
      <c r="R263" s="9" t="n"/>
      <c r="S263" s="9" t="n"/>
      <c r="T263" s="9" t="n"/>
      <c r="U263" s="9" t="n"/>
      <c r="V263" s="9" t="n"/>
      <c r="W263" s="9" t="n"/>
      <c r="X263" s="9" t="n"/>
      <c r="Y263" s="9" t="n"/>
      <c r="Z263" s="9" t="n"/>
    </row>
    <row r="264" hidden="1" outlineLevel="1">
      <c r="A264" s="7" t="inlineStr">
        <is>
          <t>Increase (decrease) in cash and cash equivalents after effect of exchange rate changes</t>
        </is>
      </c>
      <c r="B264" s="7" t="inlineStr">
        <is>
          <t>Augmentation (diminution) de la trésorerie et des équivalents de trésorerie après effet des variations des taux de change</t>
        </is>
      </c>
      <c r="C264" s="7" t="inlineStr">
        <is>
          <t>ifrs-full</t>
        </is>
      </c>
      <c r="D264" s="16" t="inlineStr">
        <is>
          <t>IncreaseDecreaseInCashAndCashEquivalents</t>
        </is>
      </c>
      <c r="E264" s="7" t="inlineStr">
        <is>
          <t>xbrli:monetaryItemType</t>
        </is>
      </c>
      <c r="F264" s="7" t="inlineStr">
        <is>
          <t>xbrli:item</t>
        </is>
      </c>
      <c r="G264" s="7" t="inlineStr">
        <is>
          <t>duration</t>
        </is>
      </c>
      <c r="H264" s="7" t="inlineStr">
        <is>
          <t>debit</t>
        </is>
      </c>
      <c r="I264" s="7" t="inlineStr">
        <is>
          <t>false</t>
        </is>
      </c>
      <c r="J264" s="7" t="inlineStr">
        <is>
          <t>true</t>
        </is>
      </c>
      <c r="K264" s="7" t="n">
        <v>2</v>
      </c>
      <c r="L264" s="7" t="inlineStr">
        <is>
          <t>http://www.xbrl.org/2009/role/netLabel</t>
        </is>
      </c>
      <c r="M264" s="7" t="inlineStr"/>
      <c r="N264" s="7" t="inlineStr"/>
      <c r="O264" s="12" t="n"/>
      <c r="P264" s="12" t="n"/>
      <c r="Q264" s="7" t="n"/>
      <c r="R264" s="7" t="n"/>
      <c r="S264" s="7" t="n"/>
      <c r="T264" s="7" t="n"/>
      <c r="U264" s="7" t="n"/>
      <c r="V264" s="7" t="n"/>
      <c r="W264" s="7" t="n"/>
      <c r="X264" s="7" t="n"/>
      <c r="Y264" s="7" t="inlineStr">
        <is>
          <t>Net increase (decrease) in cash and cash equivalents after effect of exchange rate changes</t>
        </is>
      </c>
      <c r="Z264" s="7" t="inlineStr">
        <is>
          <t>Augmentation nette (diminution nette) de la trésorerie et des équivalents de trésorerie après effet des variations des taux de change</t>
        </is>
      </c>
    </row>
    <row r="265" hidden="1" outlineLevel="1">
      <c r="A265" s="7" t="inlineStr">
        <is>
          <t>Cash and cash equivalents if different from statement of financial position</t>
        </is>
      </c>
      <c r="B265" s="7" t="inlineStr">
        <is>
          <t>Trésorerie et équivalents de trésorerie si différents de l’état de la situation financière</t>
        </is>
      </c>
      <c r="C265" s="7" t="inlineStr">
        <is>
          <t>ifrs-full</t>
        </is>
      </c>
      <c r="D265" s="17" t="inlineStr">
        <is>
          <t>CashAndCashEquivalentsIfDifferentFromStatementOfFinancialPosition</t>
        </is>
      </c>
      <c r="E265" s="7" t="inlineStr">
        <is>
          <t>xbrli:monetaryItemType</t>
        </is>
      </c>
      <c r="F265" s="7" t="inlineStr">
        <is>
          <t>xbrli:item</t>
        </is>
      </c>
      <c r="G265" s="7" t="inlineStr">
        <is>
          <t>instant</t>
        </is>
      </c>
      <c r="H265" s="7" t="inlineStr">
        <is>
          <t>debit</t>
        </is>
      </c>
      <c r="I265" s="7" t="inlineStr">
        <is>
          <t>false</t>
        </is>
      </c>
      <c r="J265" s="7" t="inlineStr">
        <is>
          <t>true</t>
        </is>
      </c>
      <c r="K265" s="7" t="n">
        <v>1</v>
      </c>
      <c r="L265" s="7" t="inlineStr">
        <is>
          <t>periodEndLabel</t>
        </is>
      </c>
      <c r="M265" s="7" t="inlineStr"/>
      <c r="N265" s="7" t="inlineStr"/>
      <c r="O265" s="12" t="n"/>
      <c r="P265" s="12" t="n"/>
      <c r="Q265" s="7" t="inlineStr">
        <is>
          <t>Total cash and cash equivalents if different from statement of financial position</t>
        </is>
      </c>
      <c r="R265" s="7" t="inlineStr">
        <is>
          <t>Total trésorerie et équivalents de trésorerie si différents de l’état de la situation financière</t>
        </is>
      </c>
      <c r="S265" s="7" t="n"/>
      <c r="T265" s="7" t="n"/>
      <c r="U265" s="7" t="n"/>
      <c r="V265" s="7" t="inlineStr">
        <is>
          <t>Trésorerie et équivalents de trésorerie si différents de l’état de la situation financière ouverture</t>
        </is>
      </c>
      <c r="W265" s="7" t="n"/>
      <c r="X265" s="7" t="inlineStr">
        <is>
          <t>Trésorerie et équivalents de trésorerie si différents de l’état de la situation financière fermeture</t>
        </is>
      </c>
      <c r="Y265" s="7" t="n"/>
      <c r="Z265" s="7" t="n"/>
    </row>
    <row r="266" hidden="1" outlineLevel="1">
      <c r="A266" s="7" t="inlineStr">
        <is>
          <t>Cash and cash equivalents classified as part of disposal group held for sale</t>
        </is>
      </c>
      <c r="B266" s="7" t="inlineStr">
        <is>
          <t>Trésorerie et équivalents de trésorerie classés comme faisant partie d’un groupe destiné à être cédé détenu en vue de la vente</t>
        </is>
      </c>
      <c r="C266" s="7" t="inlineStr">
        <is>
          <t>ifrs-full</t>
        </is>
      </c>
      <c r="D266" s="17" t="inlineStr">
        <is>
          <t>CashAndCashEquivalentsClassifiedAsPartOfDisposalGroupHeldForSale</t>
        </is>
      </c>
      <c r="E266" s="7" t="inlineStr">
        <is>
          <t>xbrli:monetaryItemType</t>
        </is>
      </c>
      <c r="F266" s="7" t="inlineStr">
        <is>
          <t>xbrli:item</t>
        </is>
      </c>
      <c r="G266" s="7" t="inlineStr">
        <is>
          <t>instant</t>
        </is>
      </c>
      <c r="H266" s="7" t="inlineStr">
        <is>
          <t>debit</t>
        </is>
      </c>
      <c r="I266" s="7" t="inlineStr">
        <is>
          <t>false</t>
        </is>
      </c>
      <c r="J266" s="7" t="inlineStr">
        <is>
          <t>true</t>
        </is>
      </c>
      <c r="K266" s="7" t="n">
        <v>1</v>
      </c>
      <c r="L266" s="7" t="inlineStr">
        <is>
          <t>label</t>
        </is>
      </c>
      <c r="M266" s="7" t="inlineStr"/>
      <c r="N266" s="7" t="inlineStr"/>
      <c r="O266" s="12" t="n"/>
      <c r="P266" s="12" t="n"/>
      <c r="Q266" s="7" t="n"/>
      <c r="R266" s="7" t="n"/>
      <c r="S266" s="7" t="n"/>
      <c r="T266" s="7" t="n"/>
      <c r="U266" s="7" t="n"/>
      <c r="V266" s="7" t="n"/>
      <c r="W266" s="7" t="n"/>
      <c r="X266" s="7" t="n"/>
      <c r="Y266" s="7" t="n"/>
      <c r="Z266" s="7" t="n"/>
    </row>
    <row r="267" hidden="1" outlineLevel="1"/>
    <row r="268">
      <c r="A268" s="8" t="inlineStr">
        <is>
          <t>[610000] Statement of changes in equity</t>
        </is>
      </c>
    </row>
    <row r="269" hidden="1" outlineLevel="1">
      <c r="A269" s="6" t="inlineStr">
        <is>
          <t>label, http://www.xbrl.org/2003/role/label (en)</t>
        </is>
      </c>
      <c r="B269" s="6" t="inlineStr">
        <is>
          <t>label, http://www.xbrl.org/2003/role/label (fr)</t>
        </is>
      </c>
      <c r="C269" s="6" t="inlineStr">
        <is>
          <t>prefix</t>
        </is>
      </c>
      <c r="D269" s="6" t="inlineStr">
        <is>
          <t>name</t>
        </is>
      </c>
      <c r="E269" s="6" t="inlineStr">
        <is>
          <t>type</t>
        </is>
      </c>
      <c r="F269" s="6" t="inlineStr">
        <is>
          <t>substitutionGroup</t>
        </is>
      </c>
      <c r="G269" s="6" t="inlineStr">
        <is>
          <t>periodType</t>
        </is>
      </c>
      <c r="H269" s="6" t="inlineStr">
        <is>
          <t>balance</t>
        </is>
      </c>
      <c r="I269" s="6" t="inlineStr">
        <is>
          <t>abstract</t>
        </is>
      </c>
      <c r="J269" s="6" t="inlineStr">
        <is>
          <t>nillable</t>
        </is>
      </c>
      <c r="K269" s="6" t="inlineStr">
        <is>
          <t>depth</t>
        </is>
      </c>
      <c r="L269" s="6" t="inlineStr">
        <is>
          <t>preferred label</t>
        </is>
      </c>
      <c r="M269" s="6" t="inlineStr">
        <is>
          <t>calculation parent</t>
        </is>
      </c>
      <c r="N269" s="6" t="inlineStr">
        <is>
          <t>calculation weight</t>
        </is>
      </c>
      <c r="O269" s="6" t="inlineStr">
        <is>
          <t>anchoring: to wider concept</t>
        </is>
      </c>
      <c r="P269" s="6" t="inlineStr">
        <is>
          <t>anchoring: to narrower concept</t>
        </is>
      </c>
      <c r="Q269" s="6" t="inlineStr">
        <is>
          <t>label, http://www.xbrl.org/2003/role/totalLabel (en)</t>
        </is>
      </c>
      <c r="R269" s="6" t="inlineStr">
        <is>
          <t>label, http://www.xbrl.org/2003/role/totalLabel (fr)</t>
        </is>
      </c>
      <c r="S269" s="6" t="inlineStr">
        <is>
          <t>label, http://www.xbrl.org/2009/role/negatedLabel (en)</t>
        </is>
      </c>
      <c r="T269" s="6" t="inlineStr">
        <is>
          <t>label, http://www.xbrl.org/2009/role/negatedLabel (fr)</t>
        </is>
      </c>
      <c r="U269" s="6" t="inlineStr">
        <is>
          <t>label, http://www.xbrl.org/2003/role/periodStartLabel (en)</t>
        </is>
      </c>
      <c r="V269" s="6" t="inlineStr">
        <is>
          <t>label, http://www.xbrl.org/2003/role/periodStartLabel (fr)</t>
        </is>
      </c>
      <c r="W269" s="6" t="inlineStr">
        <is>
          <t>label, http://www.xbrl.org/2003/role/periodEndLabel (en)</t>
        </is>
      </c>
      <c r="X269" s="6" t="inlineStr">
        <is>
          <t>label, http://www.xbrl.org/2003/role/periodEndLabel (fr)</t>
        </is>
      </c>
      <c r="Y269" s="6" t="inlineStr">
        <is>
          <t>label, http://www.xbrl.org/2009/role/netLabel (en)</t>
        </is>
      </c>
      <c r="Z269" s="6" t="inlineStr">
        <is>
          <t>label, http://www.xbrl.org/2009/role/netLabel (fr)</t>
        </is>
      </c>
    </row>
    <row r="270" hidden="1" outlineLevel="1">
      <c r="A270" s="9" t="inlineStr">
        <is>
          <t>Statement of changes in equity placeholder - this item MUST be used as a starting point for the statement of changes in equity</t>
        </is>
      </c>
      <c r="B270" s="9" t="inlineStr">
        <is>
          <t>État des variations des capitaux propres [abstract]</t>
        </is>
      </c>
      <c r="C270" s="9" t="inlineStr">
        <is>
          <t>ifrs-full</t>
        </is>
      </c>
      <c r="D270" s="9" t="inlineStr">
        <is>
          <t>StatementOfChangesInEquityAbstract</t>
        </is>
      </c>
      <c r="E270" s="9" t="inlineStr">
        <is>
          <t>xbrli:stringItemType</t>
        </is>
      </c>
      <c r="F270" s="9" t="inlineStr">
        <is>
          <t>xbrli:item</t>
        </is>
      </c>
      <c r="G270" s="9" t="inlineStr">
        <is>
          <t>duration</t>
        </is>
      </c>
      <c r="H270" s="9" t="n"/>
      <c r="I270" s="9" t="inlineStr">
        <is>
          <t>true</t>
        </is>
      </c>
      <c r="J270" s="9" t="inlineStr">
        <is>
          <t>true</t>
        </is>
      </c>
      <c r="K270" s="9" t="n">
        <v>0</v>
      </c>
      <c r="L270" s="9" t="inlineStr"/>
      <c r="M270" s="9" t="inlineStr"/>
      <c r="N270" s="9" t="inlineStr"/>
      <c r="O270" s="12" t="n"/>
      <c r="P270" s="12" t="n"/>
      <c r="Q270" s="9" t="n"/>
      <c r="R270" s="9" t="n"/>
      <c r="S270" s="9" t="n"/>
      <c r="T270" s="9" t="n"/>
      <c r="U270" s="9" t="n"/>
      <c r="V270" s="9" t="n"/>
      <c r="W270" s="9" t="n"/>
      <c r="X270" s="9" t="n"/>
      <c r="Y270" s="9" t="n"/>
      <c r="Z270" s="9" t="n"/>
    </row>
    <row r="271" hidden="1" outlineLevel="1">
      <c r="A271" s="9" t="inlineStr">
        <is>
          <t>Statement of changes in equity [table]</t>
        </is>
      </c>
      <c r="B271" s="9" t="inlineStr">
        <is>
          <t>État des variations des capitaux propres [table]</t>
        </is>
      </c>
      <c r="C271" s="9" t="inlineStr">
        <is>
          <t>ifrs-full</t>
        </is>
      </c>
      <c r="D271" s="15" t="inlineStr">
        <is>
          <t>StatementOfChangesInEquityTable</t>
        </is>
      </c>
      <c r="E271" s="9" t="inlineStr">
        <is>
          <t>xbrli:stringItemType</t>
        </is>
      </c>
      <c r="F271" s="9" t="inlineStr">
        <is>
          <t>xbrldt:hypercubeItem</t>
        </is>
      </c>
      <c r="G271" s="9" t="inlineStr">
        <is>
          <t>duration</t>
        </is>
      </c>
      <c r="H271" s="9" t="n"/>
      <c r="I271" s="9" t="inlineStr">
        <is>
          <t>true</t>
        </is>
      </c>
      <c r="J271" s="9" t="inlineStr">
        <is>
          <t>true</t>
        </is>
      </c>
      <c r="K271" s="9" t="n">
        <v>1</v>
      </c>
      <c r="L271" s="9" t="inlineStr">
        <is>
          <t>label</t>
        </is>
      </c>
      <c r="M271" s="9" t="inlineStr"/>
      <c r="N271" s="9" t="inlineStr"/>
      <c r="O271" s="12" t="n"/>
      <c r="P271" s="12" t="n"/>
      <c r="Q271" s="9" t="n"/>
      <c r="R271" s="9" t="n"/>
      <c r="S271" s="9" t="n"/>
      <c r="T271" s="9" t="n"/>
      <c r="U271" s="9" t="n"/>
      <c r="V271" s="9" t="n"/>
      <c r="W271" s="9" t="n"/>
      <c r="X271" s="9" t="n"/>
      <c r="Y271" s="9" t="n"/>
      <c r="Z271" s="9" t="n"/>
    </row>
    <row r="272" hidden="1" outlineLevel="1">
      <c r="A272" s="9" t="inlineStr">
        <is>
          <t>Components of equity [axis]</t>
        </is>
      </c>
      <c r="B272" s="9" t="inlineStr">
        <is>
          <t>Composantes de capitaux propres [axis]</t>
        </is>
      </c>
      <c r="C272" s="9" t="inlineStr">
        <is>
          <t>ifrs-full</t>
        </is>
      </c>
      <c r="D272" s="18" t="inlineStr">
        <is>
          <t>ComponentsOfEquityAxis</t>
        </is>
      </c>
      <c r="E272" s="9" t="inlineStr">
        <is>
          <t>xbrli:stringItemType</t>
        </is>
      </c>
      <c r="F272" s="9" t="inlineStr">
        <is>
          <t>xbrldt:dimensionItem</t>
        </is>
      </c>
      <c r="G272" s="9" t="inlineStr">
        <is>
          <t>duration</t>
        </is>
      </c>
      <c r="H272" s="9" t="n"/>
      <c r="I272" s="9" t="inlineStr">
        <is>
          <t>true</t>
        </is>
      </c>
      <c r="J272" s="9" t="inlineStr">
        <is>
          <t>true</t>
        </is>
      </c>
      <c r="K272" s="9" t="n">
        <v>2</v>
      </c>
      <c r="L272" s="9" t="inlineStr">
        <is>
          <t>label</t>
        </is>
      </c>
      <c r="M272" s="9" t="inlineStr"/>
      <c r="N272" s="9" t="inlineStr"/>
      <c r="O272" s="12" t="n"/>
      <c r="P272" s="12" t="n"/>
      <c r="Q272" s="9" t="n"/>
      <c r="R272" s="9" t="n"/>
      <c r="S272" s="9" t="n"/>
      <c r="T272" s="9" t="n"/>
      <c r="U272" s="9" t="n"/>
      <c r="V272" s="9" t="n"/>
      <c r="W272" s="9" t="n"/>
      <c r="X272" s="9" t="n"/>
      <c r="Y272" s="9" t="n"/>
      <c r="Z272" s="9" t="n"/>
    </row>
    <row r="273" hidden="1" outlineLevel="1">
      <c r="A273" s="9" t="inlineStr">
        <is>
          <t>Equity [member]</t>
        </is>
      </c>
      <c r="B273" s="9" t="inlineStr">
        <is>
          <t>Capitaux propres [member]</t>
        </is>
      </c>
      <c r="C273" s="9" t="inlineStr">
        <is>
          <t>ifrs-full</t>
        </is>
      </c>
      <c r="D273" s="19" t="inlineStr">
        <is>
          <t>EquityMember</t>
        </is>
      </c>
      <c r="E273" s="9" t="inlineStr">
        <is>
          <t>dtr-types:domainItemType</t>
        </is>
      </c>
      <c r="F273" s="9" t="inlineStr">
        <is>
          <t>xbrli:item</t>
        </is>
      </c>
      <c r="G273" s="9" t="inlineStr">
        <is>
          <t>duration</t>
        </is>
      </c>
      <c r="H273" s="9" t="n"/>
      <c r="I273" s="9" t="inlineStr">
        <is>
          <t>true</t>
        </is>
      </c>
      <c r="J273" s="9" t="inlineStr">
        <is>
          <t>true</t>
        </is>
      </c>
      <c r="K273" s="9" t="n">
        <v>3</v>
      </c>
      <c r="L273" s="9" t="inlineStr">
        <is>
          <t>label</t>
        </is>
      </c>
      <c r="M273" s="9" t="inlineStr"/>
      <c r="N273" s="9" t="inlineStr"/>
      <c r="O273" s="12" t="n"/>
      <c r="P273" s="12" t="n"/>
      <c r="Q273" s="9" t="n"/>
      <c r="R273" s="9" t="n"/>
      <c r="S273" s="9" t="n"/>
      <c r="T273" s="9" t="n"/>
      <c r="U273" s="9" t="n"/>
      <c r="V273" s="9" t="n"/>
      <c r="W273" s="9" t="n"/>
      <c r="X273" s="9" t="n"/>
      <c r="Y273" s="9" t="n"/>
      <c r="Z273" s="9" t="n"/>
    </row>
    <row r="274" hidden="1" outlineLevel="1">
      <c r="A274" s="9" t="inlineStr">
        <is>
          <t>Equity attributable to owners of parent [member]</t>
        </is>
      </c>
      <c r="B274" s="9" t="inlineStr">
        <is>
          <t>Capitaux propres attribuables aux propriétaires de la société mère [member]</t>
        </is>
      </c>
      <c r="C274" s="9" t="inlineStr">
        <is>
          <t>ifrs-full</t>
        </is>
      </c>
      <c r="D274" s="20" t="inlineStr">
        <is>
          <t>EquityAttributableToOwnersOfParentMember</t>
        </is>
      </c>
      <c r="E274" s="9" t="inlineStr">
        <is>
          <t>dtr-types:domainItemType</t>
        </is>
      </c>
      <c r="F274" s="9" t="inlineStr">
        <is>
          <t>xbrli:item</t>
        </is>
      </c>
      <c r="G274" s="9" t="inlineStr">
        <is>
          <t>duration</t>
        </is>
      </c>
      <c r="H274" s="9" t="n"/>
      <c r="I274" s="9" t="inlineStr">
        <is>
          <t>true</t>
        </is>
      </c>
      <c r="J274" s="9" t="inlineStr">
        <is>
          <t>true</t>
        </is>
      </c>
      <c r="K274" s="9" t="n">
        <v>4</v>
      </c>
      <c r="L274" s="9" t="inlineStr">
        <is>
          <t>label</t>
        </is>
      </c>
      <c r="M274" s="9" t="inlineStr"/>
      <c r="N274" s="9" t="inlineStr"/>
      <c r="O274" s="12" t="n"/>
      <c r="P274" s="12" t="n"/>
      <c r="Q274" s="9" t="n"/>
      <c r="R274" s="9" t="n"/>
      <c r="S274" s="9" t="n"/>
      <c r="T274" s="9" t="n"/>
      <c r="U274" s="9" t="n"/>
      <c r="V274" s="9" t="n"/>
      <c r="W274" s="9" t="n"/>
      <c r="X274" s="9" t="n"/>
      <c r="Y274" s="9" t="n"/>
      <c r="Z274" s="9" t="n"/>
    </row>
    <row r="275" hidden="1" outlineLevel="1">
      <c r="A275" s="9" t="inlineStr">
        <is>
          <t>Issued capital [member]</t>
        </is>
      </c>
      <c r="B275" s="9" t="inlineStr">
        <is>
          <t>Capital émis [member]</t>
        </is>
      </c>
      <c r="C275" s="9" t="inlineStr">
        <is>
          <t>ifrs-full</t>
        </is>
      </c>
      <c r="D275" s="21" t="inlineStr">
        <is>
          <t>IssuedCapitalMember</t>
        </is>
      </c>
      <c r="E275" s="9" t="inlineStr">
        <is>
          <t>dtr-types:domainItemType</t>
        </is>
      </c>
      <c r="F275" s="9" t="inlineStr">
        <is>
          <t>xbrli:item</t>
        </is>
      </c>
      <c r="G275" s="9" t="inlineStr">
        <is>
          <t>duration</t>
        </is>
      </c>
      <c r="H275" s="9" t="n"/>
      <c r="I275" s="9" t="inlineStr">
        <is>
          <t>true</t>
        </is>
      </c>
      <c r="J275" s="9" t="inlineStr">
        <is>
          <t>true</t>
        </is>
      </c>
      <c r="K275" s="9" t="n">
        <v>5</v>
      </c>
      <c r="L275" s="9" t="inlineStr">
        <is>
          <t>label</t>
        </is>
      </c>
      <c r="M275" s="9" t="inlineStr"/>
      <c r="N275" s="9" t="inlineStr"/>
      <c r="O275" s="12" t="n"/>
      <c r="P275" s="12" t="n"/>
      <c r="Q275" s="9" t="n"/>
      <c r="R275" s="9" t="n"/>
      <c r="S275" s="9" t="n"/>
      <c r="T275" s="9" t="n"/>
      <c r="U275" s="9" t="n"/>
      <c r="V275" s="9" t="n"/>
      <c r="W275" s="9" t="n"/>
      <c r="X275" s="9" t="n"/>
      <c r="Y275" s="9" t="n"/>
      <c r="Z275" s="9" t="n"/>
    </row>
    <row r="276" hidden="1" outlineLevel="1">
      <c r="A276" s="9" t="inlineStr">
        <is>
          <t>Share premium [member]</t>
        </is>
      </c>
      <c r="B276" s="9" t="inlineStr">
        <is>
          <t>Prime d’émission [member]</t>
        </is>
      </c>
      <c r="C276" s="9" t="inlineStr">
        <is>
          <t>ifrs-full</t>
        </is>
      </c>
      <c r="D276" s="21" t="inlineStr">
        <is>
          <t>SharePremiumMember</t>
        </is>
      </c>
      <c r="E276" s="9" t="inlineStr">
        <is>
          <t>dtr-types:domainItemType</t>
        </is>
      </c>
      <c r="F276" s="9" t="inlineStr">
        <is>
          <t>xbrli:item</t>
        </is>
      </c>
      <c r="G276" s="9" t="inlineStr">
        <is>
          <t>duration</t>
        </is>
      </c>
      <c r="H276" s="9" t="n"/>
      <c r="I276" s="9" t="inlineStr">
        <is>
          <t>true</t>
        </is>
      </c>
      <c r="J276" s="9" t="inlineStr">
        <is>
          <t>true</t>
        </is>
      </c>
      <c r="K276" s="9" t="n">
        <v>5</v>
      </c>
      <c r="L276" s="9" t="inlineStr">
        <is>
          <t>label</t>
        </is>
      </c>
      <c r="M276" s="9" t="inlineStr"/>
      <c r="N276" s="9" t="inlineStr"/>
      <c r="O276" s="12" t="n"/>
      <c r="P276" s="12" t="n"/>
      <c r="Q276" s="9" t="n"/>
      <c r="R276" s="9" t="n"/>
      <c r="S276" s="9" t="n"/>
      <c r="T276" s="9" t="n"/>
      <c r="U276" s="9" t="n"/>
      <c r="V276" s="9" t="n"/>
      <c r="W276" s="9" t="n"/>
      <c r="X276" s="9" t="n"/>
      <c r="Y276" s="9" t="n"/>
      <c r="Z276" s="9" t="n"/>
    </row>
    <row r="277" hidden="1" outlineLevel="1">
      <c r="A277" s="9" t="inlineStr">
        <is>
          <t>Consolidated Reserves Member</t>
        </is>
      </c>
      <c r="B277" s="9" t="inlineStr">
        <is>
          <t>Réserves consolidées</t>
        </is>
      </c>
      <c r="C277" s="9" t="inlineStr">
        <is>
          <t>lacroix</t>
        </is>
      </c>
      <c r="D277" s="21" t="inlineStr">
        <is>
          <t>ConsolidatedReservesMember</t>
        </is>
      </c>
      <c r="E277" s="9" t="inlineStr">
        <is>
          <t>dtr-types:domainItemType</t>
        </is>
      </c>
      <c r="F277" s="9" t="inlineStr">
        <is>
          <t>xbrli:item</t>
        </is>
      </c>
      <c r="G277" s="9" t="inlineStr">
        <is>
          <t>duration</t>
        </is>
      </c>
      <c r="H277" s="9" t="n"/>
      <c r="I277" s="9" t="inlineStr">
        <is>
          <t>true</t>
        </is>
      </c>
      <c r="J277" s="9" t="inlineStr">
        <is>
          <t>true</t>
        </is>
      </c>
      <c r="K277" s="9" t="n">
        <v>5</v>
      </c>
      <c r="L277" s="9" t="inlineStr">
        <is>
          <t>label</t>
        </is>
      </c>
      <c r="M277" s="9" t="inlineStr"/>
      <c r="N277" s="9" t="inlineStr"/>
      <c r="O277" s="9" t="n"/>
      <c r="P277" s="9" t="n"/>
      <c r="Q277" s="9" t="n"/>
      <c r="R277" s="9" t="n"/>
      <c r="S277" s="9" t="n"/>
      <c r="T277" s="9" t="n"/>
      <c r="U277" s="9" t="n"/>
      <c r="V277" s="9" t="n"/>
      <c r="W277" s="9" t="n"/>
      <c r="X277" s="9" t="n"/>
      <c r="Y277" s="9" t="n"/>
      <c r="Z277" s="9" t="n"/>
    </row>
    <row r="278" hidden="1" outlineLevel="1">
      <c r="A278" s="9" t="inlineStr">
        <is>
          <t>Retained earnings, profit (loss) for reporting period [member]</t>
        </is>
      </c>
      <c r="B278" s="9" t="inlineStr">
        <is>
          <t>Résultats non distribués, profit (perte) pour la période de reporting [member]</t>
        </is>
      </c>
      <c r="C278" s="9" t="inlineStr">
        <is>
          <t>ifrs-full</t>
        </is>
      </c>
      <c r="D278" s="21" t="inlineStr">
        <is>
          <t>RetainedEarningsProfitLossForReportingPeriodMember</t>
        </is>
      </c>
      <c r="E278" s="9" t="inlineStr">
        <is>
          <t>dtr-types:domainItemType</t>
        </is>
      </c>
      <c r="F278" s="9" t="inlineStr">
        <is>
          <t>xbrli:item</t>
        </is>
      </c>
      <c r="G278" s="9" t="inlineStr">
        <is>
          <t>duration</t>
        </is>
      </c>
      <c r="H278" s="9" t="n"/>
      <c r="I278" s="9" t="inlineStr">
        <is>
          <t>true</t>
        </is>
      </c>
      <c r="J278" s="9" t="inlineStr">
        <is>
          <t>true</t>
        </is>
      </c>
      <c r="K278" s="9" t="n">
        <v>5</v>
      </c>
      <c r="L278" s="9" t="inlineStr">
        <is>
          <t>label</t>
        </is>
      </c>
      <c r="M278" s="9" t="inlineStr"/>
      <c r="N278" s="9" t="inlineStr"/>
      <c r="O278" s="12" t="n"/>
      <c r="P278" s="12" t="n"/>
      <c r="Q278" s="9" t="n"/>
      <c r="R278" s="9" t="n"/>
      <c r="S278" s="9" t="n"/>
      <c r="T278" s="9" t="n"/>
      <c r="U278" s="9" t="n"/>
      <c r="V278" s="9" t="n"/>
      <c r="W278" s="9" t="n"/>
      <c r="X278" s="9" t="n"/>
      <c r="Y278" s="9" t="n"/>
      <c r="Z278" s="9" t="n"/>
    </row>
    <row r="279" hidden="1" outlineLevel="1">
      <c r="A279" s="9" t="inlineStr">
        <is>
          <t>Reserve of exchange differences on translation [member]</t>
        </is>
      </c>
      <c r="B279" s="9" t="inlineStr">
        <is>
          <t>Réserve des écarts de change résultant de la conversion [member]</t>
        </is>
      </c>
      <c r="C279" s="9" t="inlineStr">
        <is>
          <t>ifrs-full</t>
        </is>
      </c>
      <c r="D279" s="21" t="inlineStr">
        <is>
          <t>ReserveOfExchangeDifferencesOnTranslationMember</t>
        </is>
      </c>
      <c r="E279" s="9" t="inlineStr">
        <is>
          <t>dtr-types:domainItemType</t>
        </is>
      </c>
      <c r="F279" s="9" t="inlineStr">
        <is>
          <t>xbrli:item</t>
        </is>
      </c>
      <c r="G279" s="9" t="inlineStr">
        <is>
          <t>duration</t>
        </is>
      </c>
      <c r="H279" s="9" t="n"/>
      <c r="I279" s="9" t="inlineStr">
        <is>
          <t>true</t>
        </is>
      </c>
      <c r="J279" s="9" t="inlineStr">
        <is>
          <t>true</t>
        </is>
      </c>
      <c r="K279" s="9" t="n">
        <v>5</v>
      </c>
      <c r="L279" s="9" t="inlineStr">
        <is>
          <t>label</t>
        </is>
      </c>
      <c r="M279" s="9" t="inlineStr"/>
      <c r="N279" s="9" t="inlineStr"/>
      <c r="O279" s="12" t="n"/>
      <c r="P279" s="12" t="n"/>
      <c r="Q279" s="9" t="n"/>
      <c r="R279" s="9" t="n"/>
      <c r="S279" s="9" t="n"/>
      <c r="T279" s="9" t="n"/>
      <c r="U279" s="9" t="n"/>
      <c r="V279" s="9" t="n"/>
      <c r="W279" s="9" t="n"/>
      <c r="X279" s="9" t="n"/>
      <c r="Y279" s="9" t="n"/>
      <c r="Z279" s="9" t="n"/>
    </row>
    <row r="280" hidden="1" outlineLevel="1">
      <c r="A280" s="9" t="inlineStr">
        <is>
          <t>Treasury shares [member]</t>
        </is>
      </c>
      <c r="B280" s="9" t="inlineStr">
        <is>
          <t>Actions propres [member]</t>
        </is>
      </c>
      <c r="C280" s="9" t="inlineStr">
        <is>
          <t>ifrs-full</t>
        </is>
      </c>
      <c r="D280" s="21" t="inlineStr">
        <is>
          <t>TreasurySharesMember</t>
        </is>
      </c>
      <c r="E280" s="9" t="inlineStr">
        <is>
          <t>dtr-types:domainItemType</t>
        </is>
      </c>
      <c r="F280" s="9" t="inlineStr">
        <is>
          <t>xbrli:item</t>
        </is>
      </c>
      <c r="G280" s="9" t="inlineStr">
        <is>
          <t>duration</t>
        </is>
      </c>
      <c r="H280" s="9" t="n"/>
      <c r="I280" s="9" t="inlineStr">
        <is>
          <t>true</t>
        </is>
      </c>
      <c r="J280" s="9" t="inlineStr">
        <is>
          <t>true</t>
        </is>
      </c>
      <c r="K280" s="9" t="n">
        <v>5</v>
      </c>
      <c r="L280" s="9" t="inlineStr">
        <is>
          <t>label</t>
        </is>
      </c>
      <c r="M280" s="9" t="inlineStr"/>
      <c r="N280" s="9" t="inlineStr"/>
      <c r="O280" s="12" t="n"/>
      <c r="P280" s="12" t="n"/>
      <c r="Q280" s="9" t="n"/>
      <c r="R280" s="9" t="n"/>
      <c r="S280" s="9" t="n"/>
      <c r="T280" s="9" t="n"/>
      <c r="U280" s="9" t="n"/>
      <c r="V280" s="9" t="n"/>
      <c r="W280" s="9" t="n"/>
      <c r="X280" s="9" t="n"/>
      <c r="Y280" s="9" t="n"/>
      <c r="Z280" s="9" t="n"/>
    </row>
    <row r="281" hidden="1" outlineLevel="1">
      <c r="A281" s="9" t="inlineStr">
        <is>
          <t>Non-controlling interests [member]</t>
        </is>
      </c>
      <c r="B281" s="9" t="inlineStr">
        <is>
          <t>Participations ne donnant pas le contrôle [member]</t>
        </is>
      </c>
      <c r="C281" s="9" t="inlineStr">
        <is>
          <t>ifrs-full</t>
        </is>
      </c>
      <c r="D281" s="20" t="inlineStr">
        <is>
          <t>NoncontrollingInterestsMember</t>
        </is>
      </c>
      <c r="E281" s="9" t="inlineStr">
        <is>
          <t>dtr-types:domainItemType</t>
        </is>
      </c>
      <c r="F281" s="9" t="inlineStr">
        <is>
          <t>xbrli:item</t>
        </is>
      </c>
      <c r="G281" s="9" t="inlineStr">
        <is>
          <t>duration</t>
        </is>
      </c>
      <c r="H281" s="9" t="n"/>
      <c r="I281" s="9" t="inlineStr">
        <is>
          <t>true</t>
        </is>
      </c>
      <c r="J281" s="9" t="inlineStr">
        <is>
          <t>true</t>
        </is>
      </c>
      <c r="K281" s="9" t="n">
        <v>4</v>
      </c>
      <c r="L281" s="9" t="inlineStr">
        <is>
          <t>label</t>
        </is>
      </c>
      <c r="M281" s="9" t="inlineStr"/>
      <c r="N281" s="9" t="inlineStr"/>
      <c r="O281" s="12" t="n"/>
      <c r="P281" s="12" t="n"/>
      <c r="Q281" s="9" t="n"/>
      <c r="R281" s="9" t="n"/>
      <c r="S281" s="9" t="n"/>
      <c r="T281" s="9" t="n"/>
      <c r="U281" s="9" t="n"/>
      <c r="V281" s="9" t="n"/>
      <c r="W281" s="9" t="n"/>
      <c r="X281" s="9" t="n"/>
      <c r="Y281" s="9" t="n"/>
      <c r="Z281" s="9" t="n"/>
    </row>
    <row r="282" hidden="1" outlineLevel="1">
      <c r="A282" s="9" t="inlineStr">
        <is>
          <t>Statement of changes in equity [line items]</t>
        </is>
      </c>
      <c r="B282" s="9" t="inlineStr">
        <is>
          <t>État des variations des capitaux propres [line items]</t>
        </is>
      </c>
      <c r="C282" s="9" t="inlineStr">
        <is>
          <t>ifrs-full</t>
        </is>
      </c>
      <c r="D282" s="15" t="inlineStr">
        <is>
          <t>StatementOfChangesInEquityLineItems</t>
        </is>
      </c>
      <c r="E282" s="9" t="inlineStr">
        <is>
          <t>xbrli:stringItemType</t>
        </is>
      </c>
      <c r="F282" s="9" t="inlineStr">
        <is>
          <t>xbrli:item</t>
        </is>
      </c>
      <c r="G282" s="9" t="inlineStr">
        <is>
          <t>duration</t>
        </is>
      </c>
      <c r="H282" s="9" t="n"/>
      <c r="I282" s="9" t="inlineStr">
        <is>
          <t>true</t>
        </is>
      </c>
      <c r="J282" s="9" t="inlineStr">
        <is>
          <t>true</t>
        </is>
      </c>
      <c r="K282" s="9" t="n">
        <v>1</v>
      </c>
      <c r="L282" s="9" t="inlineStr">
        <is>
          <t>label</t>
        </is>
      </c>
      <c r="M282" s="9" t="inlineStr"/>
      <c r="N282" s="9" t="inlineStr"/>
      <c r="O282" s="12" t="n"/>
      <c r="P282" s="12" t="n"/>
      <c r="Q282" s="9" t="n"/>
      <c r="R282" s="9" t="n"/>
      <c r="S282" s="9" t="n"/>
      <c r="T282" s="9" t="n"/>
      <c r="U282" s="9" t="n"/>
      <c r="V282" s="9" t="n"/>
      <c r="W282" s="9" t="n"/>
      <c r="X282" s="9" t="n"/>
      <c r="Y282" s="9" t="n"/>
      <c r="Z282" s="9" t="n"/>
    </row>
    <row r="283" hidden="1" outlineLevel="1">
      <c r="A283" s="7" t="inlineStr">
        <is>
          <t>Equity</t>
        </is>
      </c>
      <c r="B283" s="7" t="inlineStr">
        <is>
          <t>Capitaux propres</t>
        </is>
      </c>
      <c r="C283" s="7" t="inlineStr">
        <is>
          <t>ifrs-full</t>
        </is>
      </c>
      <c r="D283" s="16" t="inlineStr">
        <is>
          <t>Equity</t>
        </is>
      </c>
      <c r="E283" s="7" t="inlineStr">
        <is>
          <t>xbrli:monetaryItemType</t>
        </is>
      </c>
      <c r="F283" s="7" t="inlineStr">
        <is>
          <t>xbrli:item</t>
        </is>
      </c>
      <c r="G283" s="7" t="inlineStr">
        <is>
          <t>instant</t>
        </is>
      </c>
      <c r="H283" s="7" t="inlineStr">
        <is>
          <t>credit</t>
        </is>
      </c>
      <c r="I283" s="7" t="inlineStr">
        <is>
          <t>false</t>
        </is>
      </c>
      <c r="J283" s="7" t="inlineStr">
        <is>
          <t>true</t>
        </is>
      </c>
      <c r="K283" s="7" t="n">
        <v>2</v>
      </c>
      <c r="L283" s="7" t="inlineStr">
        <is>
          <t>periodStartLabel</t>
        </is>
      </c>
      <c r="M283" s="7" t="inlineStr"/>
      <c r="N283" s="7" t="inlineStr"/>
      <c r="O283" s="12" t="n"/>
      <c r="P283" s="12" t="n"/>
      <c r="Q283" s="7" t="inlineStr">
        <is>
          <t>Total equity</t>
        </is>
      </c>
      <c r="R283" s="7" t="inlineStr">
        <is>
          <t>Total capitaux propres</t>
        </is>
      </c>
      <c r="S283" s="7" t="n"/>
      <c r="T283" s="7" t="n"/>
      <c r="U283" s="7" t="inlineStr">
        <is>
          <t>Equity at beginning of period</t>
        </is>
      </c>
      <c r="V283" s="7" t="inlineStr">
        <is>
          <t>Capitaux propres au début de la période</t>
        </is>
      </c>
      <c r="W283" s="7" t="inlineStr">
        <is>
          <t>Equity at end of period</t>
        </is>
      </c>
      <c r="X283" s="7" t="inlineStr">
        <is>
          <t>Capitaux propres à la fin de la période</t>
        </is>
      </c>
      <c r="Y283" s="7" t="n"/>
      <c r="Z283" s="7" t="n"/>
    </row>
    <row r="284" hidden="1" outlineLevel="1">
      <c r="A284" s="9" t="inlineStr">
        <is>
          <t>Changes in equity [abstract]</t>
        </is>
      </c>
      <c r="B284" s="9" t="inlineStr">
        <is>
          <t>Variations de capitaux propres [abstract]</t>
        </is>
      </c>
      <c r="C284" s="9" t="inlineStr">
        <is>
          <t>ifrs-full</t>
        </is>
      </c>
      <c r="D284" s="18" t="inlineStr">
        <is>
          <t>ChangesInEquityAbstract</t>
        </is>
      </c>
      <c r="E284" s="9" t="inlineStr">
        <is>
          <t>xbrli:stringItemType</t>
        </is>
      </c>
      <c r="F284" s="9" t="inlineStr">
        <is>
          <t>xbrli:item</t>
        </is>
      </c>
      <c r="G284" s="9" t="inlineStr">
        <is>
          <t>duration</t>
        </is>
      </c>
      <c r="H284" s="9" t="n"/>
      <c r="I284" s="9" t="inlineStr">
        <is>
          <t>true</t>
        </is>
      </c>
      <c r="J284" s="9" t="inlineStr">
        <is>
          <t>true</t>
        </is>
      </c>
      <c r="K284" s="9" t="n">
        <v>2</v>
      </c>
      <c r="L284" s="9" t="inlineStr">
        <is>
          <t>label</t>
        </is>
      </c>
      <c r="M284" s="9" t="inlineStr"/>
      <c r="N284" s="9" t="inlineStr"/>
      <c r="O284" s="12" t="n"/>
      <c r="P284" s="12" t="n"/>
      <c r="Q284" s="9" t="n"/>
      <c r="R284" s="9" t="n"/>
      <c r="S284" s="9" t="n"/>
      <c r="T284" s="9" t="n"/>
      <c r="U284" s="9" t="n"/>
      <c r="V284" s="9" t="n"/>
      <c r="W284" s="9" t="n"/>
      <c r="X284" s="9" t="n"/>
      <c r="Y284" s="9" t="n"/>
      <c r="Z284" s="9" t="n"/>
    </row>
    <row r="285" hidden="1" outlineLevel="1">
      <c r="A285" s="7" t="inlineStr">
        <is>
          <t>Increase (decrease) through appropriation of retained earnings, equity</t>
        </is>
      </c>
      <c r="B285" s="7" t="inlineStr">
        <is>
          <t>Augmentation (diminution) par appropriation de résultats non distribués, capitaux propres</t>
        </is>
      </c>
      <c r="C285" s="7" t="inlineStr">
        <is>
          <t>ifrs-full</t>
        </is>
      </c>
      <c r="D285" s="22" t="inlineStr">
        <is>
          <t>IncreaseDecreaseThroughAppropriationOfRetainedEarnings</t>
        </is>
      </c>
      <c r="E285" s="7" t="inlineStr">
        <is>
          <t>xbrli:monetaryItemType</t>
        </is>
      </c>
      <c r="F285" s="7" t="inlineStr">
        <is>
          <t>xbrli:item</t>
        </is>
      </c>
      <c r="G285" s="7" t="inlineStr">
        <is>
          <t>duration</t>
        </is>
      </c>
      <c r="H285" s="7" t="inlineStr">
        <is>
          <t>credit</t>
        </is>
      </c>
      <c r="I285" s="7" t="inlineStr">
        <is>
          <t>false</t>
        </is>
      </c>
      <c r="J285" s="7" t="inlineStr">
        <is>
          <t>true</t>
        </is>
      </c>
      <c r="K285" s="7" t="n">
        <v>3</v>
      </c>
      <c r="L285" s="7" t="inlineStr">
        <is>
          <t>label</t>
        </is>
      </c>
      <c r="M285" s="7" t="inlineStr"/>
      <c r="N285" s="7" t="inlineStr"/>
      <c r="O285" s="12" t="n"/>
      <c r="P285" s="12" t="n"/>
      <c r="Q285" s="7" t="n"/>
      <c r="R285" s="7" t="n"/>
      <c r="S285" s="7" t="n"/>
      <c r="T285" s="7" t="n"/>
      <c r="U285" s="7" t="n"/>
      <c r="V285" s="7" t="n"/>
      <c r="W285" s="7" t="n"/>
      <c r="X285" s="7" t="n"/>
      <c r="Y285" s="7" t="n"/>
      <c r="Z285" s="7" t="n"/>
    </row>
    <row r="286" hidden="1" outlineLevel="1">
      <c r="A286" s="7" t="inlineStr">
        <is>
          <t>Dividends recognised as distributions to owners</t>
        </is>
      </c>
      <c r="B286" s="7" t="inlineStr">
        <is>
          <t>Dividendes comptabilisés au titre des distributions aux propriétaires</t>
        </is>
      </c>
      <c r="C286" s="7" t="inlineStr">
        <is>
          <t>ifrs-full</t>
        </is>
      </c>
      <c r="D286" s="22" t="inlineStr">
        <is>
          <t>DividendsPaid</t>
        </is>
      </c>
      <c r="E286" s="7" t="inlineStr">
        <is>
          <t>xbrli:monetaryItemType</t>
        </is>
      </c>
      <c r="F286" s="7" t="inlineStr">
        <is>
          <t>xbrli:item</t>
        </is>
      </c>
      <c r="G286" s="7" t="inlineStr">
        <is>
          <t>duration</t>
        </is>
      </c>
      <c r="H286" s="7" t="inlineStr">
        <is>
          <t>debit</t>
        </is>
      </c>
      <c r="I286" s="7" t="inlineStr">
        <is>
          <t>false</t>
        </is>
      </c>
      <c r="J286" s="7" t="inlineStr">
        <is>
          <t>true</t>
        </is>
      </c>
      <c r="K286" s="7" t="n">
        <v>3</v>
      </c>
      <c r="L286" s="7" t="inlineStr">
        <is>
          <t>label</t>
        </is>
      </c>
      <c r="M286" s="7" t="inlineStr"/>
      <c r="N286" s="7" t="inlineStr"/>
      <c r="O286" s="12" t="n"/>
      <c r="P286" s="12" t="n"/>
      <c r="Q286" s="7" t="n"/>
      <c r="R286" s="7" t="n"/>
      <c r="S286" s="7" t="inlineStr">
        <is>
          <t>Dividends recognised as distributions to owners</t>
        </is>
      </c>
      <c r="T286" s="7" t="inlineStr">
        <is>
          <t>Dividendes comptabilisés au titre des distributions aux propriétaires</t>
        </is>
      </c>
      <c r="U286" s="7" t="n"/>
      <c r="V286" s="7" t="n"/>
      <c r="W286" s="7" t="n"/>
      <c r="X286" s="7" t="n"/>
      <c r="Y286" s="7" t="n"/>
      <c r="Z286" s="7" t="n"/>
    </row>
    <row r="287" hidden="1" outlineLevel="1">
      <c r="A287" s="7" t="inlineStr">
        <is>
          <t>Increase (decrease) through treasury share transactions, equity</t>
        </is>
      </c>
      <c r="B287" s="7" t="inlineStr">
        <is>
          <t>Augmentation (diminution) par le biais de transactions sur actions propres, capitaux propres</t>
        </is>
      </c>
      <c r="C287" s="7" t="inlineStr">
        <is>
          <t>ifrs-full</t>
        </is>
      </c>
      <c r="D287" s="22" t="inlineStr">
        <is>
          <t>IncreaseDecreaseThroughTreasuryShareTransactions</t>
        </is>
      </c>
      <c r="E287" s="7" t="inlineStr">
        <is>
          <t>xbrli:monetaryItemType</t>
        </is>
      </c>
      <c r="F287" s="7" t="inlineStr">
        <is>
          <t>xbrli:item</t>
        </is>
      </c>
      <c r="G287" s="7" t="inlineStr">
        <is>
          <t>duration</t>
        </is>
      </c>
      <c r="H287" s="7" t="inlineStr">
        <is>
          <t>credit</t>
        </is>
      </c>
      <c r="I287" s="7" t="inlineStr">
        <is>
          <t>false</t>
        </is>
      </c>
      <c r="J287" s="7" t="inlineStr">
        <is>
          <t>true</t>
        </is>
      </c>
      <c r="K287" s="7" t="n">
        <v>3</v>
      </c>
      <c r="L287" s="7" t="inlineStr">
        <is>
          <t>label</t>
        </is>
      </c>
      <c r="M287" s="7" t="inlineStr"/>
      <c r="N287" s="7" t="inlineStr"/>
      <c r="O287" s="12" t="n"/>
      <c r="P287" s="12" t="n"/>
      <c r="Q287" s="7" t="n"/>
      <c r="R287" s="7" t="n"/>
      <c r="S287" s="7" t="n"/>
      <c r="T287" s="7" t="n"/>
      <c r="U287" s="7" t="n"/>
      <c r="V287" s="7" t="n"/>
      <c r="W287" s="7" t="n"/>
      <c r="X287" s="7" t="n"/>
      <c r="Y287" s="7" t="n"/>
      <c r="Z287" s="7" t="n"/>
    </row>
    <row r="288" hidden="1" outlineLevel="1">
      <c r="A288" s="7" t="inlineStr">
        <is>
          <t>Commitments To Purchase Noncontrolling Interests</t>
        </is>
      </c>
      <c r="B288" s="7" t="inlineStr">
        <is>
          <t>Engagements d’achat de titres de minoritaires</t>
        </is>
      </c>
      <c r="C288" s="7" t="inlineStr">
        <is>
          <t>lacroix</t>
        </is>
      </c>
      <c r="D288" s="22" t="inlineStr">
        <is>
          <t>CommitmentsToPurchaseNoncontrollingInterests</t>
        </is>
      </c>
      <c r="E288" s="7" t="inlineStr">
        <is>
          <t>xbrli:monetaryItemType</t>
        </is>
      </c>
      <c r="F288" s="7" t="inlineStr">
        <is>
          <t>xbrli:item</t>
        </is>
      </c>
      <c r="G288" s="7" t="inlineStr">
        <is>
          <t>duration</t>
        </is>
      </c>
      <c r="H288" s="7" t="inlineStr">
        <is>
          <t>credit</t>
        </is>
      </c>
      <c r="I288" s="7" t="inlineStr">
        <is>
          <t>false</t>
        </is>
      </c>
      <c r="J288" s="7" t="inlineStr">
        <is>
          <t>true</t>
        </is>
      </c>
      <c r="K288" s="7" t="n">
        <v>3</v>
      </c>
      <c r="L288" s="7" t="inlineStr">
        <is>
          <t>label</t>
        </is>
      </c>
      <c r="M288" s="7" t="inlineStr"/>
      <c r="N288" s="7" t="inlineStr"/>
      <c r="O288" s="7" t="inlineStr">
        <is>
          <t>ifrs-full:ChangesInEquity</t>
        </is>
      </c>
      <c r="P288" s="7" t="n"/>
      <c r="Q288" s="7" t="n"/>
      <c r="R288" s="7" t="n"/>
      <c r="S288" s="7" t="n"/>
      <c r="T288" s="7" t="n"/>
      <c r="U288" s="7" t="n"/>
      <c r="V288" s="7" t="n"/>
      <c r="W288" s="7" t="n"/>
      <c r="X288" s="7" t="n"/>
      <c r="Y288" s="7" t="n"/>
      <c r="Z288" s="7" t="n"/>
    </row>
    <row r="289" hidden="1" outlineLevel="1">
      <c r="A289" s="7" t="inlineStr">
        <is>
          <t>Increase (decrease) through share-based payment transactions, equity</t>
        </is>
      </c>
      <c r="B289" s="7" t="inlineStr">
        <is>
          <t>Augmentation (diminution) par le biais de transactions dont le paiement est fondé sur des actions, capitaux propres</t>
        </is>
      </c>
      <c r="C289" s="7" t="inlineStr">
        <is>
          <t>ifrs-full</t>
        </is>
      </c>
      <c r="D289" s="22" t="inlineStr">
        <is>
          <t>IncreaseDecreaseThroughSharebasedPaymentTransactions</t>
        </is>
      </c>
      <c r="E289" s="7" t="inlineStr">
        <is>
          <t>xbrli:monetaryItemType</t>
        </is>
      </c>
      <c r="F289" s="7" t="inlineStr">
        <is>
          <t>xbrli:item</t>
        </is>
      </c>
      <c r="G289" s="7" t="inlineStr">
        <is>
          <t>duration</t>
        </is>
      </c>
      <c r="H289" s="7" t="inlineStr">
        <is>
          <t>credit</t>
        </is>
      </c>
      <c r="I289" s="7" t="inlineStr">
        <is>
          <t>false</t>
        </is>
      </c>
      <c r="J289" s="7" t="inlineStr">
        <is>
          <t>true</t>
        </is>
      </c>
      <c r="K289" s="7" t="n">
        <v>3</v>
      </c>
      <c r="L289" s="7" t="inlineStr">
        <is>
          <t>label</t>
        </is>
      </c>
      <c r="M289" s="7" t="inlineStr"/>
      <c r="N289" s="7" t="inlineStr"/>
      <c r="O289" s="12" t="n"/>
      <c r="P289" s="12" t="n"/>
      <c r="Q289" s="7" t="n"/>
      <c r="R289" s="7" t="n"/>
      <c r="S289" s="7" t="n"/>
      <c r="T289" s="7" t="n"/>
      <c r="U289" s="7" t="n"/>
      <c r="V289" s="7" t="n"/>
      <c r="W289" s="7" t="n"/>
      <c r="X289" s="7" t="n"/>
      <c r="Y289" s="7" t="n"/>
      <c r="Z289" s="7" t="n"/>
    </row>
    <row r="290" hidden="1" outlineLevel="1">
      <c r="A290" s="7" t="inlineStr">
        <is>
          <t>Comprehensive income</t>
        </is>
      </c>
      <c r="B290" s="7" t="inlineStr">
        <is>
          <t>Résultat global</t>
        </is>
      </c>
      <c r="C290" s="7" t="inlineStr">
        <is>
          <t>ifrs-full</t>
        </is>
      </c>
      <c r="D290" s="22" t="inlineStr">
        <is>
          <t>ComprehensiveIncome</t>
        </is>
      </c>
      <c r="E290" s="7" t="inlineStr">
        <is>
          <t>xbrli:monetaryItemType</t>
        </is>
      </c>
      <c r="F290" s="7" t="inlineStr">
        <is>
          <t>xbrli:item</t>
        </is>
      </c>
      <c r="G290" s="7" t="inlineStr">
        <is>
          <t>duration</t>
        </is>
      </c>
      <c r="H290" s="7" t="inlineStr">
        <is>
          <t>credit</t>
        </is>
      </c>
      <c r="I290" s="7" t="inlineStr">
        <is>
          <t>false</t>
        </is>
      </c>
      <c r="J290" s="7" t="inlineStr">
        <is>
          <t>true</t>
        </is>
      </c>
      <c r="K290" s="7" t="n">
        <v>3</v>
      </c>
      <c r="L290" s="7" t="inlineStr">
        <is>
          <t>totalLabel</t>
        </is>
      </c>
      <c r="M290" s="7" t="inlineStr"/>
      <c r="N290" s="7" t="inlineStr"/>
      <c r="O290" s="12" t="n"/>
      <c r="P290" s="12" t="n"/>
      <c r="Q290" s="7" t="inlineStr">
        <is>
          <t>Total comprehensive income</t>
        </is>
      </c>
      <c r="R290" s="7" t="inlineStr">
        <is>
          <t>Total du résultat global</t>
        </is>
      </c>
      <c r="S290" s="7" t="n"/>
      <c r="T290" s="7" t="n"/>
      <c r="U290" s="7" t="n"/>
      <c r="V290" s="7" t="n"/>
      <c r="W290" s="7" t="n"/>
      <c r="X290" s="7" t="n"/>
      <c r="Y290" s="7" t="n"/>
      <c r="Z290" s="7" t="n"/>
    </row>
    <row r="291" hidden="1" outlineLevel="1">
      <c r="A291" s="7" t="inlineStr">
        <is>
          <t>Profit (loss)</t>
        </is>
      </c>
      <c r="B291" s="7" t="inlineStr">
        <is>
          <t>Résultat</t>
        </is>
      </c>
      <c r="C291" s="7" t="inlineStr">
        <is>
          <t>ifrs-full</t>
        </is>
      </c>
      <c r="D291" s="23" t="inlineStr">
        <is>
          <t>ProfitLoss</t>
        </is>
      </c>
      <c r="E291" s="7" t="inlineStr">
        <is>
          <t>xbrli:monetaryItemType</t>
        </is>
      </c>
      <c r="F291" s="7" t="inlineStr">
        <is>
          <t>xbrli:item</t>
        </is>
      </c>
      <c r="G291" s="7" t="inlineStr">
        <is>
          <t>duration</t>
        </is>
      </c>
      <c r="H291" s="7" t="inlineStr">
        <is>
          <t>credit</t>
        </is>
      </c>
      <c r="I291" s="7" t="inlineStr">
        <is>
          <t>false</t>
        </is>
      </c>
      <c r="J291" s="7" t="inlineStr">
        <is>
          <t>true</t>
        </is>
      </c>
      <c r="K291" s="7" t="n">
        <v>4</v>
      </c>
      <c r="L291" s="7" t="inlineStr">
        <is>
          <t>label</t>
        </is>
      </c>
      <c r="M291" s="7" t="inlineStr">
        <is>
          <t>ifrs-full:ComprehensiveIncome</t>
        </is>
      </c>
      <c r="N291" s="7" t="n">
        <v>1</v>
      </c>
      <c r="O291" s="12" t="n"/>
      <c r="P291" s="12" t="n"/>
      <c r="Q291" s="7" t="inlineStr">
        <is>
          <t>Profit (loss)</t>
        </is>
      </c>
      <c r="R291" s="7" t="inlineStr">
        <is>
          <t>Résultat</t>
        </is>
      </c>
      <c r="S291" s="7" t="n"/>
      <c r="T291" s="7" t="n"/>
      <c r="U291" s="7" t="n"/>
      <c r="V291" s="7" t="n"/>
      <c r="W291" s="7" t="n"/>
      <c r="X291" s="7" t="n"/>
      <c r="Y291" s="7" t="n"/>
      <c r="Z291" s="7" t="n"/>
    </row>
    <row r="292" hidden="1" outlineLevel="1">
      <c r="A292" s="7" t="inlineStr">
        <is>
          <t>Other comprehensive income</t>
        </is>
      </c>
      <c r="B292" s="7" t="inlineStr">
        <is>
          <t>Autres éléments du résultat global</t>
        </is>
      </c>
      <c r="C292" s="7" t="inlineStr">
        <is>
          <t>ifrs-full</t>
        </is>
      </c>
      <c r="D292" s="23" t="inlineStr">
        <is>
          <t>OtherComprehensiveIncome</t>
        </is>
      </c>
      <c r="E292" s="7" t="inlineStr">
        <is>
          <t>xbrli:monetaryItemType</t>
        </is>
      </c>
      <c r="F292" s="7" t="inlineStr">
        <is>
          <t>xbrli:item</t>
        </is>
      </c>
      <c r="G292" s="7" t="inlineStr">
        <is>
          <t>duration</t>
        </is>
      </c>
      <c r="H292" s="7" t="inlineStr">
        <is>
          <t>credit</t>
        </is>
      </c>
      <c r="I292" s="7" t="inlineStr">
        <is>
          <t>false</t>
        </is>
      </c>
      <c r="J292" s="7" t="inlineStr">
        <is>
          <t>true</t>
        </is>
      </c>
      <c r="K292" s="7" t="n">
        <v>4</v>
      </c>
      <c r="L292" s="7" t="inlineStr">
        <is>
          <t>label</t>
        </is>
      </c>
      <c r="M292" s="7" t="inlineStr">
        <is>
          <t>ifrs-full:ComprehensiveIncome</t>
        </is>
      </c>
      <c r="N292" s="7" t="n">
        <v>1</v>
      </c>
      <c r="O292" s="12" t="n"/>
      <c r="P292" s="12" t="n"/>
      <c r="Q292" s="7" t="inlineStr">
        <is>
          <t>Total other comprehensive income</t>
        </is>
      </c>
      <c r="R292" s="7" t="inlineStr">
        <is>
          <t>Total autres éléments du résultat global</t>
        </is>
      </c>
      <c r="S292" s="7" t="n"/>
      <c r="T292" s="7" t="n"/>
      <c r="U292" s="7" t="n"/>
      <c r="V292" s="7" t="n"/>
      <c r="W292" s="7" t="n"/>
      <c r="X292" s="7" t="n"/>
      <c r="Y292" s="7" t="n"/>
      <c r="Z292" s="7" t="n"/>
    </row>
    <row r="293" hidden="1" outlineLevel="1">
      <c r="A293" s="7" t="inlineStr">
        <is>
          <t>Increase (decrease) through transactions with owners, equity</t>
        </is>
      </c>
      <c r="B293" s="7" t="inlineStr">
        <is>
          <t>Augmentation (diminution) par le biais de transactions avec les propriétaires, capitaux propres</t>
        </is>
      </c>
      <c r="C293" s="7" t="inlineStr">
        <is>
          <t>ifrs-full</t>
        </is>
      </c>
      <c r="D293" s="22" t="inlineStr">
        <is>
          <t>IncreaseDecreaseThroughTransactionsWithOwners</t>
        </is>
      </c>
      <c r="E293" s="7" t="inlineStr">
        <is>
          <t>xbrli:monetaryItemType</t>
        </is>
      </c>
      <c r="F293" s="7" t="inlineStr">
        <is>
          <t>xbrli:item</t>
        </is>
      </c>
      <c r="G293" s="7" t="inlineStr">
        <is>
          <t>duration</t>
        </is>
      </c>
      <c r="H293" s="7" t="inlineStr">
        <is>
          <t>credit</t>
        </is>
      </c>
      <c r="I293" s="7" t="inlineStr">
        <is>
          <t>false</t>
        </is>
      </c>
      <c r="J293" s="7" t="inlineStr">
        <is>
          <t>true</t>
        </is>
      </c>
      <c r="K293" s="7" t="n">
        <v>3</v>
      </c>
      <c r="L293" s="7" t="inlineStr">
        <is>
          <t>label</t>
        </is>
      </c>
      <c r="M293" s="7" t="inlineStr"/>
      <c r="N293" s="7" t="inlineStr"/>
      <c r="O293" s="12" t="n"/>
      <c r="P293" s="12" t="n"/>
      <c r="Q293" s="7" t="n"/>
      <c r="R293" s="7" t="n"/>
      <c r="S293" s="7" t="n"/>
      <c r="T293" s="7" t="n"/>
      <c r="U293" s="7" t="n"/>
      <c r="V293" s="7" t="n"/>
      <c r="W293" s="7" t="n"/>
      <c r="X293" s="7" t="n"/>
      <c r="Y293" s="7" t="n"/>
      <c r="Z293" s="7" t="n"/>
    </row>
    <row r="294" hidden="1" outlineLevel="1">
      <c r="A294" s="7" t="inlineStr">
        <is>
          <t>Equity</t>
        </is>
      </c>
      <c r="B294" s="7" t="inlineStr">
        <is>
          <t>Capitaux propres</t>
        </is>
      </c>
      <c r="C294" s="7" t="inlineStr">
        <is>
          <t>ifrs-full</t>
        </is>
      </c>
      <c r="D294" s="16" t="inlineStr">
        <is>
          <t>Equity</t>
        </is>
      </c>
      <c r="E294" s="7" t="inlineStr">
        <is>
          <t>xbrli:monetaryItemType</t>
        </is>
      </c>
      <c r="F294" s="7" t="inlineStr">
        <is>
          <t>xbrli:item</t>
        </is>
      </c>
      <c r="G294" s="7" t="inlineStr">
        <is>
          <t>instant</t>
        </is>
      </c>
      <c r="H294" s="7" t="inlineStr">
        <is>
          <t>credit</t>
        </is>
      </c>
      <c r="I294" s="7" t="inlineStr">
        <is>
          <t>false</t>
        </is>
      </c>
      <c r="J294" s="7" t="inlineStr">
        <is>
          <t>true</t>
        </is>
      </c>
      <c r="K294" s="7" t="n">
        <v>2</v>
      </c>
      <c r="L294" s="7" t="inlineStr">
        <is>
          <t>periodEndLabel</t>
        </is>
      </c>
      <c r="M294" s="7" t="inlineStr"/>
      <c r="N294" s="7" t="inlineStr"/>
      <c r="O294" s="12" t="n"/>
      <c r="P294" s="12" t="n"/>
      <c r="Q294" s="7" t="inlineStr">
        <is>
          <t>Total equity</t>
        </is>
      </c>
      <c r="R294" s="7" t="inlineStr">
        <is>
          <t>Total capitaux propres</t>
        </is>
      </c>
      <c r="S294" s="7" t="n"/>
      <c r="T294" s="7" t="n"/>
      <c r="U294" s="7" t="inlineStr">
        <is>
          <t>Equity at beginning of period</t>
        </is>
      </c>
      <c r="V294" s="7" t="inlineStr">
        <is>
          <t>Capitaux propres au début de la période</t>
        </is>
      </c>
      <c r="W294" s="7" t="inlineStr">
        <is>
          <t>Equity at end of period</t>
        </is>
      </c>
      <c r="X294" s="7" t="inlineStr">
        <is>
          <t>Capitaux propres à la fin de la période</t>
        </is>
      </c>
      <c r="Y294" s="7" t="n"/>
      <c r="Z294" s="7" t="n"/>
    </row>
    <row r="295"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394"/>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fact_308766</t>
        </is>
      </c>
      <c r="B2" t="inlineStr">
        <is>
          <t>ifrs-full:NameOfReportingEntityOrOtherMeansOfIdentification</t>
        </is>
      </c>
      <c r="C2" t="inlineStr">
        <is>
          <t>ifrs-full</t>
        </is>
      </c>
      <c r="F2" t="inlineStr">
        <is>
          <t>non</t>
        </is>
      </c>
      <c r="G2" t="inlineStr">
        <is>
          <t>[000000] Tags that must be applied if corresponding information is present in a report</t>
        </is>
      </c>
      <c r="H2" t="inlineStr">
        <is>
          <t>xbrli:stringItemType</t>
        </is>
      </c>
      <c r="I2" t="inlineStr">
        <is>
          <t>LACROIX Group</t>
        </is>
      </c>
      <c r="J2" t="inlineStr">
        <is>
          <t>n/a</t>
        </is>
      </c>
      <c r="K2" t="inlineStr">
        <is>
          <t>n/a</t>
        </is>
      </c>
      <c r="L2" t="n">
        <v>13</v>
      </c>
      <c r="M2" t="inlineStr">
        <is>
          <t>n/a</t>
        </is>
      </c>
      <c r="N2" t="inlineStr">
        <is>
          <t>9695009SISMDAOR3GO20</t>
        </is>
      </c>
      <c r="O2" t="inlineStr">
        <is>
          <t>2024-01-01</t>
        </is>
      </c>
      <c r="P2" t="inlineStr">
        <is>
          <t>2024-12-31</t>
        </is>
      </c>
      <c r="Q2" t="inlineStr">
        <is>
          <t>n/a</t>
        </is>
      </c>
    </row>
    <row r="3">
      <c r="A3" t="inlineStr">
        <is>
          <t>fact_308767</t>
        </is>
      </c>
      <c r="B3" t="inlineStr">
        <is>
          <t>ifrs-full:LegalFormOfEntity</t>
        </is>
      </c>
      <c r="C3" t="inlineStr">
        <is>
          <t>ifrs-full</t>
        </is>
      </c>
      <c r="F3" t="inlineStr">
        <is>
          <t>non</t>
        </is>
      </c>
      <c r="G3" t="inlineStr">
        <is>
          <t>[000000] Tags that must be applied if corresponding information is present in a report</t>
        </is>
      </c>
      <c r="H3" t="inlineStr">
        <is>
          <t>xbrli:stringItemType</t>
        </is>
      </c>
      <c r="I3" t="inlineStr">
        <is>
          <t>Société Anonyme à Conseil d'Administration</t>
        </is>
      </c>
      <c r="J3" t="inlineStr">
        <is>
          <t>n/a</t>
        </is>
      </c>
      <c r="K3" t="inlineStr">
        <is>
          <t>n/a</t>
        </is>
      </c>
      <c r="L3" t="n">
        <v>42</v>
      </c>
      <c r="M3" t="inlineStr">
        <is>
          <t>n/a</t>
        </is>
      </c>
      <c r="N3" t="inlineStr">
        <is>
          <t>9695009SISMDAOR3GO20</t>
        </is>
      </c>
      <c r="O3" t="inlineStr">
        <is>
          <t>2024-01-01</t>
        </is>
      </c>
      <c r="P3" t="inlineStr">
        <is>
          <t>2024-12-31</t>
        </is>
      </c>
      <c r="Q3" t="inlineStr">
        <is>
          <t>n/a</t>
        </is>
      </c>
    </row>
    <row r="4">
      <c r="A4" t="inlineStr">
        <is>
          <t>fact_308768</t>
        </is>
      </c>
      <c r="B4" t="inlineStr">
        <is>
          <t>ifrs-full:AddressOfRegisteredOfficeOfEntity</t>
        </is>
      </c>
      <c r="C4" t="inlineStr">
        <is>
          <t>ifrs-full</t>
        </is>
      </c>
      <c r="F4" t="inlineStr">
        <is>
          <t>non</t>
        </is>
      </c>
      <c r="G4" t="inlineStr">
        <is>
          <t>[000000] Tags that must be applied if corresponding information is present in a report</t>
        </is>
      </c>
      <c r="H4" t="inlineStr">
        <is>
          <t>xbrli:stringItemType</t>
        </is>
      </c>
      <c r="I4" t="inlineStr">
        <is>
          <t>17 rue Océane - 44800 Saint-Herblain</t>
        </is>
      </c>
      <c r="J4" t="inlineStr">
        <is>
          <t>n/a</t>
        </is>
      </c>
      <c r="K4" t="inlineStr">
        <is>
          <t>n/a</t>
        </is>
      </c>
      <c r="L4" t="n">
        <v>36</v>
      </c>
      <c r="M4" t="inlineStr">
        <is>
          <t>n/a</t>
        </is>
      </c>
      <c r="N4" t="inlineStr">
        <is>
          <t>9695009SISMDAOR3GO20</t>
        </is>
      </c>
      <c r="O4" t="inlineStr">
        <is>
          <t>2024-01-01</t>
        </is>
      </c>
      <c r="P4" t="inlineStr">
        <is>
          <t>2024-12-31</t>
        </is>
      </c>
      <c r="Q4" t="inlineStr">
        <is>
          <t>n/a</t>
        </is>
      </c>
    </row>
    <row r="5">
      <c r="A5" t="inlineStr">
        <is>
          <t>fact_308769</t>
        </is>
      </c>
      <c r="B5" t="inlineStr">
        <is>
          <t>ifrs-full:PrincipalPlaceOfBusiness</t>
        </is>
      </c>
      <c r="C5" t="inlineStr">
        <is>
          <t>ifrs-full</t>
        </is>
      </c>
      <c r="F5" t="inlineStr">
        <is>
          <t>non</t>
        </is>
      </c>
      <c r="G5" t="inlineStr">
        <is>
          <t>[000000] Tags that must be applied if corresponding information is present in a report</t>
        </is>
      </c>
      <c r="H5" t="inlineStr">
        <is>
          <t>xbrli:stringItemType</t>
        </is>
      </c>
      <c r="I5" t="inlineStr">
        <is>
          <t>17 rue Océane - 44800 Saint-Herblain</t>
        </is>
      </c>
      <c r="J5" t="inlineStr">
        <is>
          <t>n/a</t>
        </is>
      </c>
      <c r="K5" t="inlineStr">
        <is>
          <t>n/a</t>
        </is>
      </c>
      <c r="L5" t="n">
        <v>36</v>
      </c>
      <c r="M5" t="inlineStr">
        <is>
          <t>n/a</t>
        </is>
      </c>
      <c r="N5" t="inlineStr">
        <is>
          <t>9695009SISMDAOR3GO20</t>
        </is>
      </c>
      <c r="O5" t="inlineStr">
        <is>
          <t>2024-01-01</t>
        </is>
      </c>
      <c r="P5" t="inlineStr">
        <is>
          <t>2024-12-31</t>
        </is>
      </c>
      <c r="Q5" t="inlineStr">
        <is>
          <t>n/a</t>
        </is>
      </c>
    </row>
    <row r="6">
      <c r="A6" t="inlineStr">
        <is>
          <t>fact_308770</t>
        </is>
      </c>
      <c r="B6" t="inlineStr">
        <is>
          <t>ifrs-full:DomicileOfEntity</t>
        </is>
      </c>
      <c r="C6" t="inlineStr">
        <is>
          <t>ifrs-full</t>
        </is>
      </c>
      <c r="F6" t="inlineStr">
        <is>
          <t>non</t>
        </is>
      </c>
      <c r="G6" t="inlineStr">
        <is>
          <t>[000000] Tags that must be applied if corresponding information is present in a report</t>
        </is>
      </c>
      <c r="H6" t="inlineStr">
        <is>
          <t>xbrli:stringItemType</t>
        </is>
      </c>
      <c r="I6" t="inlineStr">
        <is>
          <t>France</t>
        </is>
      </c>
      <c r="J6" t="inlineStr">
        <is>
          <t>n/a</t>
        </is>
      </c>
      <c r="K6" t="inlineStr">
        <is>
          <t>n/a</t>
        </is>
      </c>
      <c r="L6" t="n">
        <v>6</v>
      </c>
      <c r="M6" t="inlineStr">
        <is>
          <t>n/a</t>
        </is>
      </c>
      <c r="N6" t="inlineStr">
        <is>
          <t>9695009SISMDAOR3GO20</t>
        </is>
      </c>
      <c r="O6" t="inlineStr">
        <is>
          <t>2024-01-01</t>
        </is>
      </c>
      <c r="P6" t="inlineStr">
        <is>
          <t>2024-12-31</t>
        </is>
      </c>
      <c r="Q6" t="inlineStr">
        <is>
          <t>n/a</t>
        </is>
      </c>
    </row>
    <row r="7">
      <c r="A7" t="inlineStr">
        <is>
          <t>fact_308771</t>
        </is>
      </c>
      <c r="B7" t="inlineStr">
        <is>
          <t>ifrs-full:CountryOfIncorporation</t>
        </is>
      </c>
      <c r="C7" t="inlineStr">
        <is>
          <t>ifrs-full</t>
        </is>
      </c>
      <c r="F7" t="inlineStr">
        <is>
          <t>non</t>
        </is>
      </c>
      <c r="G7" t="inlineStr">
        <is>
          <t>[000000] Tags that must be applied if corresponding information is present in a report</t>
        </is>
      </c>
      <c r="H7" t="inlineStr">
        <is>
          <t>xbrli:stringItemType</t>
        </is>
      </c>
      <c r="I7" t="inlineStr">
        <is>
          <t>France</t>
        </is>
      </c>
      <c r="J7" t="inlineStr">
        <is>
          <t>n/a</t>
        </is>
      </c>
      <c r="K7" t="inlineStr">
        <is>
          <t>n/a</t>
        </is>
      </c>
      <c r="L7" t="n">
        <v>6</v>
      </c>
      <c r="M7" t="inlineStr">
        <is>
          <t>n/a</t>
        </is>
      </c>
      <c r="N7" t="inlineStr">
        <is>
          <t>9695009SISMDAOR3GO20</t>
        </is>
      </c>
      <c r="O7" t="inlineStr">
        <is>
          <t>2024-01-01</t>
        </is>
      </c>
      <c r="P7" t="inlineStr">
        <is>
          <t>2024-12-31</t>
        </is>
      </c>
      <c r="Q7" t="inlineStr">
        <is>
          <t>n/a</t>
        </is>
      </c>
    </row>
    <row r="8">
      <c r="A8" t="inlineStr">
        <is>
          <t>fact_308355</t>
        </is>
      </c>
      <c r="B8" t="inlineStr">
        <is>
          <t>ifrs-full:Goodwill</t>
        </is>
      </c>
      <c r="C8" t="inlineStr">
        <is>
          <t>ifrs-full</t>
        </is>
      </c>
      <c r="F8" t="inlineStr">
        <is>
          <t>non</t>
        </is>
      </c>
      <c r="G8" t="inlineStr">
        <is>
          <t>[210000] Statement of financial position, current/non-current</t>
        </is>
      </c>
      <c r="H8" t="inlineStr">
        <is>
          <t>xbrli:monetaryItemType</t>
        </is>
      </c>
      <c r="I8" t="inlineStr">
        <is>
          <t>86091000</t>
        </is>
      </c>
      <c r="J8" t="inlineStr"/>
      <c r="K8" t="inlineStr">
        <is>
          <t>debit</t>
        </is>
      </c>
      <c r="M8" t="n">
        <v>-3</v>
      </c>
      <c r="N8" t="inlineStr">
        <is>
          <t>9695009SISMDAOR3GO20</t>
        </is>
      </c>
      <c r="O8" t="inlineStr">
        <is>
          <t>2024-12-31</t>
        </is>
      </c>
      <c r="P8" t="inlineStr">
        <is>
          <t>2024-12-31</t>
        </is>
      </c>
      <c r="Q8" t="inlineStr">
        <is>
          <t xml:space="preserve">
			iso4217:EUR
		</t>
        </is>
      </c>
    </row>
    <row r="9">
      <c r="A9" t="inlineStr">
        <is>
          <t>fact_308370</t>
        </is>
      </c>
      <c r="B9" t="inlineStr">
        <is>
          <t>ifrs-full:Goodwill</t>
        </is>
      </c>
      <c r="C9" t="inlineStr">
        <is>
          <t>ifrs-full</t>
        </is>
      </c>
      <c r="F9" t="inlineStr">
        <is>
          <t>non</t>
        </is>
      </c>
      <c r="G9" t="inlineStr">
        <is>
          <t>[210000] Statement of financial position, current/non-current</t>
        </is>
      </c>
      <c r="H9" t="inlineStr">
        <is>
          <t>xbrli:monetaryItemType</t>
        </is>
      </c>
      <c r="I9" t="inlineStr">
        <is>
          <t>83506000</t>
        </is>
      </c>
      <c r="J9" t="inlineStr"/>
      <c r="K9" t="inlineStr">
        <is>
          <t>debit</t>
        </is>
      </c>
      <c r="M9" t="n">
        <v>-3</v>
      </c>
      <c r="N9" t="inlineStr">
        <is>
          <t>9695009SISMDAOR3GO20</t>
        </is>
      </c>
      <c r="O9" t="inlineStr">
        <is>
          <t>2023-12-31</t>
        </is>
      </c>
      <c r="P9" t="inlineStr">
        <is>
          <t>2023-12-31</t>
        </is>
      </c>
      <c r="Q9" t="inlineStr">
        <is>
          <t xml:space="preserve">
			iso4217:EUR
		</t>
        </is>
      </c>
    </row>
    <row r="10">
      <c r="A10" t="inlineStr">
        <is>
          <t>fact_308356</t>
        </is>
      </c>
      <c r="B10" t="inlineStr">
        <is>
          <t>ifrs-full:IntangibleAssetsOtherThanGoodwill</t>
        </is>
      </c>
      <c r="C10" t="inlineStr">
        <is>
          <t>ifrs-full</t>
        </is>
      </c>
      <c r="F10" t="inlineStr">
        <is>
          <t>non</t>
        </is>
      </c>
      <c r="G10" t="inlineStr">
        <is>
          <t>[210000] Statement of financial position, current/non-current</t>
        </is>
      </c>
      <c r="H10" t="inlineStr">
        <is>
          <t>xbrli:monetaryItemType</t>
        </is>
      </c>
      <c r="I10" t="inlineStr">
        <is>
          <t>9440000</t>
        </is>
      </c>
      <c r="J10" t="inlineStr"/>
      <c r="K10" t="inlineStr">
        <is>
          <t>debit</t>
        </is>
      </c>
      <c r="M10" t="n">
        <v>-3</v>
      </c>
      <c r="N10" t="inlineStr">
        <is>
          <t>9695009SISMDAOR3GO20</t>
        </is>
      </c>
      <c r="O10" t="inlineStr">
        <is>
          <t>2024-12-31</t>
        </is>
      </c>
      <c r="P10" t="inlineStr">
        <is>
          <t>2024-12-31</t>
        </is>
      </c>
      <c r="Q10" t="inlineStr">
        <is>
          <t xml:space="preserve">
			iso4217:EUR
		</t>
        </is>
      </c>
    </row>
    <row r="11">
      <c r="A11" t="inlineStr">
        <is>
          <t>fact_308371</t>
        </is>
      </c>
      <c r="B11" t="inlineStr">
        <is>
          <t>ifrs-full:IntangibleAssetsOtherThanGoodwill</t>
        </is>
      </c>
      <c r="C11" t="inlineStr">
        <is>
          <t>ifrs-full</t>
        </is>
      </c>
      <c r="F11" t="inlineStr">
        <is>
          <t>non</t>
        </is>
      </c>
      <c r="G11" t="inlineStr">
        <is>
          <t>[210000] Statement of financial position, current/non-current</t>
        </is>
      </c>
      <c r="H11" t="inlineStr">
        <is>
          <t>xbrli:monetaryItemType</t>
        </is>
      </c>
      <c r="I11" t="inlineStr">
        <is>
          <t>30038000</t>
        </is>
      </c>
      <c r="J11" t="inlineStr"/>
      <c r="K11" t="inlineStr">
        <is>
          <t>debit</t>
        </is>
      </c>
      <c r="M11" t="n">
        <v>-3</v>
      </c>
      <c r="N11" t="inlineStr">
        <is>
          <t>9695009SISMDAOR3GO20</t>
        </is>
      </c>
      <c r="O11" t="inlineStr">
        <is>
          <t>2023-12-31</t>
        </is>
      </c>
      <c r="P11" t="inlineStr">
        <is>
          <t>2023-12-31</t>
        </is>
      </c>
      <c r="Q11" t="inlineStr">
        <is>
          <t xml:space="preserve">
			iso4217:EUR
		</t>
        </is>
      </c>
    </row>
    <row r="12">
      <c r="A12" t="inlineStr">
        <is>
          <t>fact_308357</t>
        </is>
      </c>
      <c r="B12" t="inlineStr">
        <is>
          <t>ifrs-full:PropertyPlantAndEquipment</t>
        </is>
      </c>
      <c r="C12" t="inlineStr">
        <is>
          <t>ifrs-full</t>
        </is>
      </c>
      <c r="F12" t="inlineStr">
        <is>
          <t>non</t>
        </is>
      </c>
      <c r="G12" t="inlineStr">
        <is>
          <t>[210000] Statement of financial position, current/non-current</t>
        </is>
      </c>
      <c r="H12" t="inlineStr">
        <is>
          <t>xbrli:monetaryItemType</t>
        </is>
      </c>
      <c r="I12" t="inlineStr">
        <is>
          <t>95276000</t>
        </is>
      </c>
      <c r="J12" t="inlineStr"/>
      <c r="K12" t="inlineStr">
        <is>
          <t>debit</t>
        </is>
      </c>
      <c r="M12" t="n">
        <v>-3</v>
      </c>
      <c r="N12" t="inlineStr">
        <is>
          <t>9695009SISMDAOR3GO20</t>
        </is>
      </c>
      <c r="O12" t="inlineStr">
        <is>
          <t>2024-12-31</t>
        </is>
      </c>
      <c r="P12" t="inlineStr">
        <is>
          <t>2024-12-31</t>
        </is>
      </c>
      <c r="Q12" t="inlineStr">
        <is>
          <t xml:space="preserve">
			iso4217:EUR
		</t>
        </is>
      </c>
    </row>
    <row r="13">
      <c r="A13" t="inlineStr">
        <is>
          <t>fact_308372</t>
        </is>
      </c>
      <c r="B13" t="inlineStr">
        <is>
          <t>ifrs-full:PropertyPlantAndEquipment</t>
        </is>
      </c>
      <c r="C13" t="inlineStr">
        <is>
          <t>ifrs-full</t>
        </is>
      </c>
      <c r="F13" t="inlineStr">
        <is>
          <t>non</t>
        </is>
      </c>
      <c r="G13" t="inlineStr">
        <is>
          <t>[210000] Statement of financial position, current/non-current</t>
        </is>
      </c>
      <c r="H13" t="inlineStr">
        <is>
          <t>xbrli:monetaryItemType</t>
        </is>
      </c>
      <c r="I13" t="inlineStr">
        <is>
          <t>93297000</t>
        </is>
      </c>
      <c r="J13" t="inlineStr"/>
      <c r="K13" t="inlineStr">
        <is>
          <t>debit</t>
        </is>
      </c>
      <c r="M13" t="n">
        <v>-3</v>
      </c>
      <c r="N13" t="inlineStr">
        <is>
          <t>9695009SISMDAOR3GO20</t>
        </is>
      </c>
      <c r="O13" t="inlineStr">
        <is>
          <t>2023-12-31</t>
        </is>
      </c>
      <c r="P13" t="inlineStr">
        <is>
          <t>2023-12-31</t>
        </is>
      </c>
      <c r="Q13" t="inlineStr">
        <is>
          <t xml:space="preserve">
			iso4217:EUR
		</t>
        </is>
      </c>
    </row>
    <row r="14">
      <c r="A14" t="inlineStr">
        <is>
          <t>fact_308358</t>
        </is>
      </c>
      <c r="B14" t="inlineStr">
        <is>
          <t>ifrs-full:RightofuseAssetsThatDoNotMeetDefinitionOfInvestmentProperty</t>
        </is>
      </c>
      <c r="C14" t="inlineStr">
        <is>
          <t>ifrs-full</t>
        </is>
      </c>
      <c r="F14" t="inlineStr">
        <is>
          <t>non</t>
        </is>
      </c>
      <c r="G14" t="inlineStr">
        <is>
          <t>[210000] Statement of financial position, current/non-current</t>
        </is>
      </c>
      <c r="H14" t="inlineStr">
        <is>
          <t>xbrli:monetaryItemType</t>
        </is>
      </c>
      <c r="I14" t="inlineStr">
        <is>
          <t>12438000</t>
        </is>
      </c>
      <c r="J14" t="inlineStr"/>
      <c r="K14" t="inlineStr">
        <is>
          <t>debit</t>
        </is>
      </c>
      <c r="M14" t="n">
        <v>-3</v>
      </c>
      <c r="N14" t="inlineStr">
        <is>
          <t>9695009SISMDAOR3GO20</t>
        </is>
      </c>
      <c r="O14" t="inlineStr">
        <is>
          <t>2024-12-31</t>
        </is>
      </c>
      <c r="P14" t="inlineStr">
        <is>
          <t>2024-12-31</t>
        </is>
      </c>
      <c r="Q14" t="inlineStr">
        <is>
          <t xml:space="preserve">
			iso4217:EUR
		</t>
        </is>
      </c>
    </row>
    <row r="15">
      <c r="A15" t="inlineStr">
        <is>
          <t>fact_308373</t>
        </is>
      </c>
      <c r="B15" t="inlineStr">
        <is>
          <t>ifrs-full:RightofuseAssetsThatDoNotMeetDefinitionOfInvestmentProperty</t>
        </is>
      </c>
      <c r="C15" t="inlineStr">
        <is>
          <t>ifrs-full</t>
        </is>
      </c>
      <c r="F15" t="inlineStr">
        <is>
          <t>non</t>
        </is>
      </c>
      <c r="G15" t="inlineStr">
        <is>
          <t>[210000] Statement of financial position, current/non-current</t>
        </is>
      </c>
      <c r="H15" t="inlineStr">
        <is>
          <t>xbrli:monetaryItemType</t>
        </is>
      </c>
      <c r="I15" t="inlineStr">
        <is>
          <t>14665000</t>
        </is>
      </c>
      <c r="J15" t="inlineStr"/>
      <c r="K15" t="inlineStr">
        <is>
          <t>debit</t>
        </is>
      </c>
      <c r="M15" t="n">
        <v>-3</v>
      </c>
      <c r="N15" t="inlineStr">
        <is>
          <t>9695009SISMDAOR3GO20</t>
        </is>
      </c>
      <c r="O15" t="inlineStr">
        <is>
          <t>2023-12-31</t>
        </is>
      </c>
      <c r="P15" t="inlineStr">
        <is>
          <t>2023-12-31</t>
        </is>
      </c>
      <c r="Q15" t="inlineStr">
        <is>
          <t xml:space="preserve">
			iso4217:EUR
		</t>
        </is>
      </c>
    </row>
    <row r="16">
      <c r="A16" t="inlineStr">
        <is>
          <t>fact_308359</t>
        </is>
      </c>
      <c r="B16" t="inlineStr">
        <is>
          <t>ifrs-full:NoncurrentFinancialAssets</t>
        </is>
      </c>
      <c r="C16" t="inlineStr">
        <is>
          <t>ifrs-full</t>
        </is>
      </c>
      <c r="F16" t="inlineStr">
        <is>
          <t>non</t>
        </is>
      </c>
      <c r="G16" t="inlineStr">
        <is>
          <t>[210000] Statement of financial position, current/non-current</t>
        </is>
      </c>
      <c r="H16" t="inlineStr">
        <is>
          <t>xbrli:monetaryItemType</t>
        </is>
      </c>
      <c r="I16" t="inlineStr">
        <is>
          <t>3260000</t>
        </is>
      </c>
      <c r="J16" t="inlineStr"/>
      <c r="K16" t="inlineStr">
        <is>
          <t>debit</t>
        </is>
      </c>
      <c r="M16" t="n">
        <v>-3</v>
      </c>
      <c r="N16" t="inlineStr">
        <is>
          <t>9695009SISMDAOR3GO20</t>
        </is>
      </c>
      <c r="O16" t="inlineStr">
        <is>
          <t>2024-12-31</t>
        </is>
      </c>
      <c r="P16" t="inlineStr">
        <is>
          <t>2024-12-31</t>
        </is>
      </c>
      <c r="Q16" t="inlineStr">
        <is>
          <t xml:space="preserve">
			iso4217:EUR
		</t>
        </is>
      </c>
    </row>
    <row r="17">
      <c r="A17" t="inlineStr">
        <is>
          <t>fact_308374</t>
        </is>
      </c>
      <c r="B17" t="inlineStr">
        <is>
          <t>ifrs-full:NoncurrentFinancialAssets</t>
        </is>
      </c>
      <c r="C17" t="inlineStr">
        <is>
          <t>ifrs-full</t>
        </is>
      </c>
      <c r="F17" t="inlineStr">
        <is>
          <t>non</t>
        </is>
      </c>
      <c r="G17" t="inlineStr">
        <is>
          <t>[210000] Statement of financial position, current/non-current</t>
        </is>
      </c>
      <c r="H17" t="inlineStr">
        <is>
          <t>xbrli:monetaryItemType</t>
        </is>
      </c>
      <c r="I17" t="inlineStr">
        <is>
          <t>3672000</t>
        </is>
      </c>
      <c r="J17" t="inlineStr"/>
      <c r="K17" t="inlineStr">
        <is>
          <t>debit</t>
        </is>
      </c>
      <c r="M17" t="n">
        <v>-3</v>
      </c>
      <c r="N17" t="inlineStr">
        <is>
          <t>9695009SISMDAOR3GO20</t>
        </is>
      </c>
      <c r="O17" t="inlineStr">
        <is>
          <t>2023-12-31</t>
        </is>
      </c>
      <c r="P17" t="inlineStr">
        <is>
          <t>2023-12-31</t>
        </is>
      </c>
      <c r="Q17" t="inlineStr">
        <is>
          <t xml:space="preserve">
			iso4217:EUR
		</t>
        </is>
      </c>
    </row>
    <row r="18">
      <c r="A18" t="inlineStr">
        <is>
          <t>fact_308360</t>
        </is>
      </c>
      <c r="B18" t="inlineStr">
        <is>
          <t>ifrs-full:DeferredTaxAssets</t>
        </is>
      </c>
      <c r="C18" t="inlineStr">
        <is>
          <t>ifrs-full</t>
        </is>
      </c>
      <c r="F18" t="inlineStr">
        <is>
          <t>non</t>
        </is>
      </c>
      <c r="G18" t="inlineStr">
        <is>
          <t>[210000] Statement of financial position, current/non-current</t>
        </is>
      </c>
      <c r="H18" t="inlineStr">
        <is>
          <t>xbrli:monetaryItemType</t>
        </is>
      </c>
      <c r="I18" t="inlineStr">
        <is>
          <t>4997000</t>
        </is>
      </c>
      <c r="J18" t="inlineStr"/>
      <c r="K18" t="inlineStr">
        <is>
          <t>debit</t>
        </is>
      </c>
      <c r="M18" t="n">
        <v>-3</v>
      </c>
      <c r="N18" t="inlineStr">
        <is>
          <t>9695009SISMDAOR3GO20</t>
        </is>
      </c>
      <c r="O18" t="inlineStr">
        <is>
          <t>2024-12-31</t>
        </is>
      </c>
      <c r="P18" t="inlineStr">
        <is>
          <t>2024-12-31</t>
        </is>
      </c>
      <c r="Q18" t="inlineStr">
        <is>
          <t xml:space="preserve">
			iso4217:EUR
		</t>
        </is>
      </c>
    </row>
    <row r="19">
      <c r="A19" t="inlineStr">
        <is>
          <t>fact_308375</t>
        </is>
      </c>
      <c r="B19" t="inlineStr">
        <is>
          <t>ifrs-full:DeferredTaxAssets</t>
        </is>
      </c>
      <c r="C19" t="inlineStr">
        <is>
          <t>ifrs-full</t>
        </is>
      </c>
      <c r="F19" t="inlineStr">
        <is>
          <t>non</t>
        </is>
      </c>
      <c r="G19" t="inlineStr">
        <is>
          <t>[210000] Statement of financial position, current/non-current</t>
        </is>
      </c>
      <c r="H19" t="inlineStr">
        <is>
          <t>xbrli:monetaryItemType</t>
        </is>
      </c>
      <c r="I19" t="inlineStr">
        <is>
          <t>7133000</t>
        </is>
      </c>
      <c r="J19" t="inlineStr"/>
      <c r="K19" t="inlineStr">
        <is>
          <t>debit</t>
        </is>
      </c>
      <c r="M19" t="n">
        <v>-3</v>
      </c>
      <c r="N19" t="inlineStr">
        <is>
          <t>9695009SISMDAOR3GO20</t>
        </is>
      </c>
      <c r="O19" t="inlineStr">
        <is>
          <t>2023-12-31</t>
        </is>
      </c>
      <c r="P19" t="inlineStr">
        <is>
          <t>2023-12-31</t>
        </is>
      </c>
      <c r="Q19" t="inlineStr">
        <is>
          <t xml:space="preserve">
			iso4217:EUR
		</t>
        </is>
      </c>
    </row>
    <row r="20">
      <c r="A20" t="inlineStr">
        <is>
          <t>fact_308361</t>
        </is>
      </c>
      <c r="B20" t="inlineStr">
        <is>
          <t>ifrs-full:NoncurrentAssets</t>
        </is>
      </c>
      <c r="C20" t="inlineStr">
        <is>
          <t>ifrs-full</t>
        </is>
      </c>
      <c r="F20" t="inlineStr">
        <is>
          <t>oui</t>
        </is>
      </c>
      <c r="G20" t="inlineStr">
        <is>
          <t>[210000] Statement of financial position, current/non-current</t>
        </is>
      </c>
      <c r="H20" t="inlineStr">
        <is>
          <t>xbrli:monetaryItemType</t>
        </is>
      </c>
      <c r="I20" t="inlineStr">
        <is>
          <t>211502000</t>
        </is>
      </c>
      <c r="J20" t="inlineStr"/>
      <c r="K20" t="inlineStr">
        <is>
          <t>debit</t>
        </is>
      </c>
      <c r="M20" t="n">
        <v>-3</v>
      </c>
      <c r="N20" t="inlineStr">
        <is>
          <t>9695009SISMDAOR3GO20</t>
        </is>
      </c>
      <c r="O20" t="inlineStr">
        <is>
          <t>2024-12-31</t>
        </is>
      </c>
      <c r="P20" t="inlineStr">
        <is>
          <t>2024-12-31</t>
        </is>
      </c>
      <c r="Q20" t="inlineStr">
        <is>
          <t xml:space="preserve">
			iso4217:EUR
		</t>
        </is>
      </c>
    </row>
    <row r="21">
      <c r="A21" t="inlineStr">
        <is>
          <t>fact_308376</t>
        </is>
      </c>
      <c r="B21" t="inlineStr">
        <is>
          <t>ifrs-full:NoncurrentAssets</t>
        </is>
      </c>
      <c r="C21" t="inlineStr">
        <is>
          <t>ifrs-full</t>
        </is>
      </c>
      <c r="F21" t="inlineStr">
        <is>
          <t>oui</t>
        </is>
      </c>
      <c r="G21" t="inlineStr">
        <is>
          <t>[210000] Statement of financial position, current/non-current</t>
        </is>
      </c>
      <c r="H21" t="inlineStr">
        <is>
          <t>xbrli:monetaryItemType</t>
        </is>
      </c>
      <c r="I21" t="inlineStr">
        <is>
          <t>232311000</t>
        </is>
      </c>
      <c r="J21" t="inlineStr"/>
      <c r="K21" t="inlineStr">
        <is>
          <t>debit</t>
        </is>
      </c>
      <c r="M21" t="n">
        <v>-3</v>
      </c>
      <c r="N21" t="inlineStr">
        <is>
          <t>9695009SISMDAOR3GO20</t>
        </is>
      </c>
      <c r="O21" t="inlineStr">
        <is>
          <t>2023-12-31</t>
        </is>
      </c>
      <c r="P21" t="inlineStr">
        <is>
          <t>2023-12-31</t>
        </is>
      </c>
      <c r="Q21" t="inlineStr">
        <is>
          <t xml:space="preserve">
			iso4217:EUR
		</t>
        </is>
      </c>
    </row>
    <row r="22">
      <c r="A22" t="inlineStr">
        <is>
          <t>fact_308362</t>
        </is>
      </c>
      <c r="B22" t="inlineStr">
        <is>
          <t>ifrs-full:Inventories</t>
        </is>
      </c>
      <c r="C22" t="inlineStr">
        <is>
          <t>ifrs-full</t>
        </is>
      </c>
      <c r="F22" t="inlineStr">
        <is>
          <t>non</t>
        </is>
      </c>
      <c r="G22" t="inlineStr">
        <is>
          <t>[210000] Statement of financial position, current/non-current</t>
        </is>
      </c>
      <c r="H22" t="inlineStr">
        <is>
          <t>xbrli:monetaryItemType</t>
        </is>
      </c>
      <c r="I22" t="inlineStr">
        <is>
          <t>134447000</t>
        </is>
      </c>
      <c r="J22" t="inlineStr"/>
      <c r="K22" t="inlineStr">
        <is>
          <t>debit</t>
        </is>
      </c>
      <c r="M22" t="n">
        <v>-3</v>
      </c>
      <c r="N22" t="inlineStr">
        <is>
          <t>9695009SISMDAOR3GO20</t>
        </is>
      </c>
      <c r="O22" t="inlineStr">
        <is>
          <t>2024-12-31</t>
        </is>
      </c>
      <c r="P22" t="inlineStr">
        <is>
          <t>2024-12-31</t>
        </is>
      </c>
      <c r="Q22" t="inlineStr">
        <is>
          <t xml:space="preserve">
			iso4217:EUR
		</t>
        </is>
      </c>
    </row>
    <row r="23">
      <c r="A23" t="inlineStr">
        <is>
          <t>fact_308377</t>
        </is>
      </c>
      <c r="B23" t="inlineStr">
        <is>
          <t>ifrs-full:Inventories</t>
        </is>
      </c>
      <c r="C23" t="inlineStr">
        <is>
          <t>ifrs-full</t>
        </is>
      </c>
      <c r="F23" t="inlineStr">
        <is>
          <t>non</t>
        </is>
      </c>
      <c r="G23" t="inlineStr">
        <is>
          <t>[210000] Statement of financial position, current/non-current</t>
        </is>
      </c>
      <c r="H23" t="inlineStr">
        <is>
          <t>xbrli:monetaryItemType</t>
        </is>
      </c>
      <c r="I23" t="inlineStr">
        <is>
          <t>145153000</t>
        </is>
      </c>
      <c r="J23" t="inlineStr"/>
      <c r="K23" t="inlineStr">
        <is>
          <t>debit</t>
        </is>
      </c>
      <c r="M23" t="n">
        <v>-3</v>
      </c>
      <c r="N23" t="inlineStr">
        <is>
          <t>9695009SISMDAOR3GO20</t>
        </is>
      </c>
      <c r="O23" t="inlineStr">
        <is>
          <t>2023-12-31</t>
        </is>
      </c>
      <c r="P23" t="inlineStr">
        <is>
          <t>2023-12-31</t>
        </is>
      </c>
      <c r="Q23" t="inlineStr">
        <is>
          <t xml:space="preserve">
			iso4217:EUR
		</t>
        </is>
      </c>
    </row>
    <row r="24">
      <c r="A24" t="inlineStr">
        <is>
          <t>fact_308363</t>
        </is>
      </c>
      <c r="B24" t="inlineStr">
        <is>
          <t>ifrs-full:CurrentTradeReceivables</t>
        </is>
      </c>
      <c r="C24" t="inlineStr">
        <is>
          <t>ifrs-full</t>
        </is>
      </c>
      <c r="F24" t="inlineStr">
        <is>
          <t>non</t>
        </is>
      </c>
      <c r="G24" t="inlineStr">
        <is>
          <t>[210000] Statement of financial position, current/non-current</t>
        </is>
      </c>
      <c r="H24" t="inlineStr">
        <is>
          <t>xbrli:monetaryItemType</t>
        </is>
      </c>
      <c r="I24" t="inlineStr">
        <is>
          <t>98768000</t>
        </is>
      </c>
      <c r="J24" t="inlineStr"/>
      <c r="K24" t="inlineStr">
        <is>
          <t>debit</t>
        </is>
      </c>
      <c r="M24" t="n">
        <v>-3</v>
      </c>
      <c r="N24" t="inlineStr">
        <is>
          <t>9695009SISMDAOR3GO20</t>
        </is>
      </c>
      <c r="O24" t="inlineStr">
        <is>
          <t>2024-12-31</t>
        </is>
      </c>
      <c r="P24" t="inlineStr">
        <is>
          <t>2024-12-31</t>
        </is>
      </c>
      <c r="Q24" t="inlineStr">
        <is>
          <t xml:space="preserve">
			iso4217:EUR
		</t>
        </is>
      </c>
    </row>
    <row r="25">
      <c r="A25" t="inlineStr">
        <is>
          <t>fact_308378</t>
        </is>
      </c>
      <c r="B25" t="inlineStr">
        <is>
          <t>ifrs-full:CurrentTradeReceivables</t>
        </is>
      </c>
      <c r="C25" t="inlineStr">
        <is>
          <t>ifrs-full</t>
        </is>
      </c>
      <c r="F25" t="inlineStr">
        <is>
          <t>non</t>
        </is>
      </c>
      <c r="G25" t="inlineStr">
        <is>
          <t>[210000] Statement of financial position, current/non-current</t>
        </is>
      </c>
      <c r="H25" t="inlineStr">
        <is>
          <t>xbrli:monetaryItemType</t>
        </is>
      </c>
      <c r="I25" t="inlineStr">
        <is>
          <t>128678000</t>
        </is>
      </c>
      <c r="J25" t="inlineStr"/>
      <c r="K25" t="inlineStr">
        <is>
          <t>debit</t>
        </is>
      </c>
      <c r="M25" t="n">
        <v>-3</v>
      </c>
      <c r="N25" t="inlineStr">
        <is>
          <t>9695009SISMDAOR3GO20</t>
        </is>
      </c>
      <c r="O25" t="inlineStr">
        <is>
          <t>2023-12-31</t>
        </is>
      </c>
      <c r="P25" t="inlineStr">
        <is>
          <t>2023-12-31</t>
        </is>
      </c>
      <c r="Q25" t="inlineStr">
        <is>
          <t xml:space="preserve">
			iso4217:EUR
		</t>
        </is>
      </c>
    </row>
    <row r="26">
      <c r="A26" t="inlineStr">
        <is>
          <t>fact_308364</t>
        </is>
      </c>
      <c r="B26" t="inlineStr">
        <is>
          <t>ifrs-full:OtherCurrentReceivables</t>
        </is>
      </c>
      <c r="C26" t="inlineStr">
        <is>
          <t>ifrs-full</t>
        </is>
      </c>
      <c r="F26" t="inlineStr">
        <is>
          <t>non</t>
        </is>
      </c>
      <c r="G26" t="inlineStr">
        <is>
          <t>[210000] Statement of financial position, current/non-current</t>
        </is>
      </c>
      <c r="H26" t="inlineStr">
        <is>
          <t>xbrli:monetaryItemType</t>
        </is>
      </c>
      <c r="I26" t="inlineStr">
        <is>
          <t>23254000</t>
        </is>
      </c>
      <c r="J26" t="inlineStr"/>
      <c r="K26" t="inlineStr">
        <is>
          <t>debit</t>
        </is>
      </c>
      <c r="M26" t="n">
        <v>-3</v>
      </c>
      <c r="N26" t="inlineStr">
        <is>
          <t>9695009SISMDAOR3GO20</t>
        </is>
      </c>
      <c r="O26" t="inlineStr">
        <is>
          <t>2024-12-31</t>
        </is>
      </c>
      <c r="P26" t="inlineStr">
        <is>
          <t>2024-12-31</t>
        </is>
      </c>
      <c r="Q26" t="inlineStr">
        <is>
          <t xml:space="preserve">
			iso4217:EUR
		</t>
        </is>
      </c>
    </row>
    <row r="27">
      <c r="A27" t="inlineStr">
        <is>
          <t>fact_308379</t>
        </is>
      </c>
      <c r="B27" t="inlineStr">
        <is>
          <t>ifrs-full:OtherCurrentReceivables</t>
        </is>
      </c>
      <c r="C27" t="inlineStr">
        <is>
          <t>ifrs-full</t>
        </is>
      </c>
      <c r="F27" t="inlineStr">
        <is>
          <t>non</t>
        </is>
      </c>
      <c r="G27" t="inlineStr">
        <is>
          <t>[210000] Statement of financial position, current/non-current</t>
        </is>
      </c>
      <c r="H27" t="inlineStr">
        <is>
          <t>xbrli:monetaryItemType</t>
        </is>
      </c>
      <c r="I27" t="inlineStr">
        <is>
          <t>26900000</t>
        </is>
      </c>
      <c r="J27" t="inlineStr"/>
      <c r="K27" t="inlineStr">
        <is>
          <t>debit</t>
        </is>
      </c>
      <c r="M27" t="n">
        <v>-3</v>
      </c>
      <c r="N27" t="inlineStr">
        <is>
          <t>9695009SISMDAOR3GO20</t>
        </is>
      </c>
      <c r="O27" t="inlineStr">
        <is>
          <t>2023-12-31</t>
        </is>
      </c>
      <c r="P27" t="inlineStr">
        <is>
          <t>2023-12-31</t>
        </is>
      </c>
      <c r="Q27" t="inlineStr">
        <is>
          <t xml:space="preserve">
			iso4217:EUR
		</t>
        </is>
      </c>
    </row>
    <row r="28">
      <c r="A28" t="inlineStr">
        <is>
          <t>fact_308365</t>
        </is>
      </c>
      <c r="B28" t="inlineStr">
        <is>
          <t>ifrs-full:CurrentDerivativeFinancialAssets</t>
        </is>
      </c>
      <c r="C28" t="inlineStr">
        <is>
          <t>ifrs-full</t>
        </is>
      </c>
      <c r="F28" t="inlineStr">
        <is>
          <t>non</t>
        </is>
      </c>
      <c r="G28" t="inlineStr">
        <is>
          <t>[210000] Statement of financial position, current/non-current</t>
        </is>
      </c>
      <c r="H28" t="inlineStr">
        <is>
          <t>xbrli:monetaryItemType</t>
        </is>
      </c>
      <c r="I28" t="inlineStr">
        <is>
          <t>1547000</t>
        </is>
      </c>
      <c r="J28" t="inlineStr"/>
      <c r="K28" t="inlineStr">
        <is>
          <t>debit</t>
        </is>
      </c>
      <c r="M28" t="n">
        <v>-3</v>
      </c>
      <c r="N28" t="inlineStr">
        <is>
          <t>9695009SISMDAOR3GO20</t>
        </is>
      </c>
      <c r="O28" t="inlineStr">
        <is>
          <t>2024-12-31</t>
        </is>
      </c>
      <c r="P28" t="inlineStr">
        <is>
          <t>2024-12-31</t>
        </is>
      </c>
      <c r="Q28" t="inlineStr">
        <is>
          <t xml:space="preserve">
			iso4217:EUR
		</t>
        </is>
      </c>
    </row>
    <row r="29">
      <c r="A29" t="inlineStr">
        <is>
          <t>fact_308380</t>
        </is>
      </c>
      <c r="B29" t="inlineStr">
        <is>
          <t>ifrs-full:CurrentDerivativeFinancialAssets</t>
        </is>
      </c>
      <c r="C29" t="inlineStr">
        <is>
          <t>ifrs-full</t>
        </is>
      </c>
      <c r="F29" t="inlineStr">
        <is>
          <t>non</t>
        </is>
      </c>
      <c r="G29" t="inlineStr">
        <is>
          <t>[210000] Statement of financial position, current/non-current</t>
        </is>
      </c>
      <c r="H29" t="inlineStr">
        <is>
          <t>xbrli:monetaryItemType</t>
        </is>
      </c>
      <c r="I29" t="inlineStr">
        <is>
          <t>2384000</t>
        </is>
      </c>
      <c r="J29" t="inlineStr"/>
      <c r="K29" t="inlineStr">
        <is>
          <t>debit</t>
        </is>
      </c>
      <c r="M29" t="n">
        <v>-3</v>
      </c>
      <c r="N29" t="inlineStr">
        <is>
          <t>9695009SISMDAOR3GO20</t>
        </is>
      </c>
      <c r="O29" t="inlineStr">
        <is>
          <t>2023-12-31</t>
        </is>
      </c>
      <c r="P29" t="inlineStr">
        <is>
          <t>2023-12-31</t>
        </is>
      </c>
      <c r="Q29" t="inlineStr">
        <is>
          <t xml:space="preserve">
			iso4217:EUR
		</t>
        </is>
      </c>
    </row>
    <row r="30">
      <c r="A30" t="inlineStr">
        <is>
          <t>fact_308366</t>
        </is>
      </c>
      <c r="B30" t="inlineStr">
        <is>
          <t>ifrs-full:CashAndCashEquivalents</t>
        </is>
      </c>
      <c r="C30" t="inlineStr">
        <is>
          <t>ifrs-full</t>
        </is>
      </c>
      <c r="F30" t="inlineStr">
        <is>
          <t>non</t>
        </is>
      </c>
      <c r="G30" t="inlineStr">
        <is>
          <t>[210000] Statement of financial position, current/non-current</t>
        </is>
      </c>
      <c r="H30" t="inlineStr">
        <is>
          <t>xbrli:monetaryItemType</t>
        </is>
      </c>
      <c r="I30" t="inlineStr">
        <is>
          <t>41648000</t>
        </is>
      </c>
      <c r="J30" t="inlineStr"/>
      <c r="K30" t="inlineStr">
        <is>
          <t>debit</t>
        </is>
      </c>
      <c r="M30" t="n">
        <v>-3</v>
      </c>
      <c r="N30" t="inlineStr">
        <is>
          <t>9695009SISMDAOR3GO20</t>
        </is>
      </c>
      <c r="O30" t="inlineStr">
        <is>
          <t>2024-12-31</t>
        </is>
      </c>
      <c r="P30" t="inlineStr">
        <is>
          <t>2024-12-31</t>
        </is>
      </c>
      <c r="Q30" t="inlineStr">
        <is>
          <t xml:space="preserve">
			iso4217:EUR
		</t>
        </is>
      </c>
    </row>
    <row r="31">
      <c r="A31" t="inlineStr">
        <is>
          <t>fact_308381</t>
        </is>
      </c>
      <c r="B31" t="inlineStr">
        <is>
          <t>ifrs-full:CashAndCashEquivalents</t>
        </is>
      </c>
      <c r="C31" t="inlineStr">
        <is>
          <t>ifrs-full</t>
        </is>
      </c>
      <c r="F31" t="inlineStr">
        <is>
          <t>non</t>
        </is>
      </c>
      <c r="G31" t="inlineStr">
        <is>
          <t>[210000] Statement of financial position, current/non-current</t>
        </is>
      </c>
      <c r="H31" t="inlineStr">
        <is>
          <t>xbrli:monetaryItemType</t>
        </is>
      </c>
      <c r="I31" t="inlineStr">
        <is>
          <t>42523000</t>
        </is>
      </c>
      <c r="J31" t="inlineStr"/>
      <c r="K31" t="inlineStr">
        <is>
          <t>debit</t>
        </is>
      </c>
      <c r="M31" t="n">
        <v>-3</v>
      </c>
      <c r="N31" t="inlineStr">
        <is>
          <t>9695009SISMDAOR3GO20</t>
        </is>
      </c>
      <c r="O31" t="inlineStr">
        <is>
          <t>2023-12-31</t>
        </is>
      </c>
      <c r="P31" t="inlineStr">
        <is>
          <t>2023-12-31</t>
        </is>
      </c>
      <c r="Q31" t="inlineStr">
        <is>
          <t xml:space="preserve">
			iso4217:EUR
		</t>
        </is>
      </c>
    </row>
    <row r="32">
      <c r="A32" t="inlineStr">
        <is>
          <t>fact_308367</t>
        </is>
      </c>
      <c r="B32" t="inlineStr">
        <is>
          <t>ifrs-full:NoncurrentAssetsOrDisposalGroupsClassifiedAsHeldForSale</t>
        </is>
      </c>
      <c r="C32" t="inlineStr">
        <is>
          <t>ifrs-full</t>
        </is>
      </c>
      <c r="F32" t="inlineStr">
        <is>
          <t>non</t>
        </is>
      </c>
      <c r="G32" t="inlineStr">
        <is>
          <t>[210000] Statement of financial position, current/non-current</t>
        </is>
      </c>
      <c r="H32" t="inlineStr">
        <is>
          <t>xbrli:monetaryItemType</t>
        </is>
      </c>
      <c r="I32" t="inlineStr">
        <is>
          <t>26559000</t>
        </is>
      </c>
      <c r="J32" t="inlineStr"/>
      <c r="K32" t="inlineStr">
        <is>
          <t>debit</t>
        </is>
      </c>
      <c r="M32" t="n">
        <v>-3</v>
      </c>
      <c r="N32" t="inlineStr">
        <is>
          <t>9695009SISMDAOR3GO20</t>
        </is>
      </c>
      <c r="O32" t="inlineStr">
        <is>
          <t>2024-12-31</t>
        </is>
      </c>
      <c r="P32" t="inlineStr">
        <is>
          <t>2024-12-31</t>
        </is>
      </c>
      <c r="Q32" t="inlineStr">
        <is>
          <t xml:space="preserve">
			iso4217:EUR
		</t>
        </is>
      </c>
    </row>
    <row r="33">
      <c r="A33" t="inlineStr">
        <is>
          <t>fact_308382</t>
        </is>
      </c>
      <c r="B33" t="inlineStr">
        <is>
          <t>ifrs-full:NoncurrentAssetsOrDisposalGroupsClassifiedAsHeldForSale</t>
        </is>
      </c>
      <c r="C33" t="inlineStr">
        <is>
          <t>ifrs-full</t>
        </is>
      </c>
      <c r="F33" t="inlineStr">
        <is>
          <t>non</t>
        </is>
      </c>
      <c r="G33" t="inlineStr">
        <is>
          <t>[210000] Statement of financial position, current/non-current</t>
        </is>
      </c>
      <c r="H33" t="inlineStr">
        <is>
          <t>xbrli:monetaryItemType</t>
        </is>
      </c>
      <c r="I33" t="inlineStr">
        <is>
          <t>29150000</t>
        </is>
      </c>
      <c r="J33" t="inlineStr"/>
      <c r="K33" t="inlineStr">
        <is>
          <t>debit</t>
        </is>
      </c>
      <c r="M33" t="n">
        <v>-3</v>
      </c>
      <c r="N33" t="inlineStr">
        <is>
          <t>9695009SISMDAOR3GO20</t>
        </is>
      </c>
      <c r="O33" t="inlineStr">
        <is>
          <t>2023-12-31</t>
        </is>
      </c>
      <c r="P33" t="inlineStr">
        <is>
          <t>2023-12-31</t>
        </is>
      </c>
      <c r="Q33" t="inlineStr">
        <is>
          <t xml:space="preserve">
			iso4217:EUR
		</t>
        </is>
      </c>
    </row>
    <row r="34">
      <c r="A34" t="inlineStr">
        <is>
          <t>fact_308368</t>
        </is>
      </c>
      <c r="B34" t="inlineStr">
        <is>
          <t>ifrs-full:CurrentAssets</t>
        </is>
      </c>
      <c r="C34" t="inlineStr">
        <is>
          <t>ifrs-full</t>
        </is>
      </c>
      <c r="F34" t="inlineStr">
        <is>
          <t>oui</t>
        </is>
      </c>
      <c r="G34" t="inlineStr">
        <is>
          <t>[210000] Statement of financial position, current/non-current</t>
        </is>
      </c>
      <c r="H34" t="inlineStr">
        <is>
          <t>xbrli:monetaryItemType</t>
        </is>
      </c>
      <c r="I34" t="inlineStr">
        <is>
          <t>326222000</t>
        </is>
      </c>
      <c r="J34" t="inlineStr"/>
      <c r="K34" t="inlineStr">
        <is>
          <t>debit</t>
        </is>
      </c>
      <c r="M34" t="n">
        <v>-3</v>
      </c>
      <c r="N34" t="inlineStr">
        <is>
          <t>9695009SISMDAOR3GO20</t>
        </is>
      </c>
      <c r="O34" t="inlineStr">
        <is>
          <t>2024-12-31</t>
        </is>
      </c>
      <c r="P34" t="inlineStr">
        <is>
          <t>2024-12-31</t>
        </is>
      </c>
      <c r="Q34" t="inlineStr">
        <is>
          <t xml:space="preserve">
			iso4217:EUR
		</t>
        </is>
      </c>
    </row>
    <row r="35">
      <c r="A35" t="inlineStr">
        <is>
          <t>fact_308383</t>
        </is>
      </c>
      <c r="B35" t="inlineStr">
        <is>
          <t>ifrs-full:CurrentAssets</t>
        </is>
      </c>
      <c r="C35" t="inlineStr">
        <is>
          <t>ifrs-full</t>
        </is>
      </c>
      <c r="F35" t="inlineStr">
        <is>
          <t>oui</t>
        </is>
      </c>
      <c r="G35" t="inlineStr">
        <is>
          <t>[210000] Statement of financial position, current/non-current</t>
        </is>
      </c>
      <c r="H35" t="inlineStr">
        <is>
          <t>xbrli:monetaryItemType</t>
        </is>
      </c>
      <c r="I35" t="inlineStr">
        <is>
          <t>374789000</t>
        </is>
      </c>
      <c r="J35" t="inlineStr"/>
      <c r="K35" t="inlineStr">
        <is>
          <t>debit</t>
        </is>
      </c>
      <c r="M35" t="n">
        <v>-3</v>
      </c>
      <c r="N35" t="inlineStr">
        <is>
          <t>9695009SISMDAOR3GO20</t>
        </is>
      </c>
      <c r="O35" t="inlineStr">
        <is>
          <t>2023-12-31</t>
        </is>
      </c>
      <c r="P35" t="inlineStr">
        <is>
          <t>2023-12-31</t>
        </is>
      </c>
      <c r="Q35" t="inlineStr">
        <is>
          <t xml:space="preserve">
			iso4217:EUR
		</t>
        </is>
      </c>
    </row>
    <row r="36">
      <c r="A36" t="inlineStr">
        <is>
          <t>fact_308369</t>
        </is>
      </c>
      <c r="B36" t="inlineStr">
        <is>
          <t>ifrs-full:Assets</t>
        </is>
      </c>
      <c r="C36" t="inlineStr">
        <is>
          <t>ifrs-full</t>
        </is>
      </c>
      <c r="F36" t="inlineStr">
        <is>
          <t>oui</t>
        </is>
      </c>
      <c r="G36" t="inlineStr">
        <is>
          <t>[210000] Statement of financial position, current/non-current</t>
        </is>
      </c>
      <c r="H36" t="inlineStr">
        <is>
          <t>xbrli:monetaryItemType</t>
        </is>
      </c>
      <c r="I36" t="inlineStr">
        <is>
          <t>537725000</t>
        </is>
      </c>
      <c r="J36" t="inlineStr"/>
      <c r="K36" t="inlineStr">
        <is>
          <t>debit</t>
        </is>
      </c>
      <c r="M36" t="n">
        <v>-3</v>
      </c>
      <c r="N36" t="inlineStr">
        <is>
          <t>9695009SISMDAOR3GO20</t>
        </is>
      </c>
      <c r="O36" t="inlineStr">
        <is>
          <t>2024-12-31</t>
        </is>
      </c>
      <c r="P36" t="inlineStr">
        <is>
          <t>2024-12-31</t>
        </is>
      </c>
      <c r="Q36" t="inlineStr">
        <is>
          <t xml:space="preserve">
			iso4217:EUR
		</t>
        </is>
      </c>
    </row>
    <row r="37">
      <c r="A37" t="inlineStr">
        <is>
          <t>fact_308384</t>
        </is>
      </c>
      <c r="B37" t="inlineStr">
        <is>
          <t>ifrs-full:Assets</t>
        </is>
      </c>
      <c r="C37" t="inlineStr">
        <is>
          <t>ifrs-full</t>
        </is>
      </c>
      <c r="F37" t="inlineStr">
        <is>
          <t>oui</t>
        </is>
      </c>
      <c r="G37" t="inlineStr">
        <is>
          <t>[210000] Statement of financial position, current/non-current</t>
        </is>
      </c>
      <c r="H37" t="inlineStr">
        <is>
          <t>xbrli:monetaryItemType</t>
        </is>
      </c>
      <c r="I37" t="inlineStr">
        <is>
          <t>607100000</t>
        </is>
      </c>
      <c r="J37" t="inlineStr"/>
      <c r="K37" t="inlineStr">
        <is>
          <t>debit</t>
        </is>
      </c>
      <c r="M37" t="n">
        <v>-3</v>
      </c>
      <c r="N37" t="inlineStr">
        <is>
          <t>9695009SISMDAOR3GO20</t>
        </is>
      </c>
      <c r="O37" t="inlineStr">
        <is>
          <t>2023-12-31</t>
        </is>
      </c>
      <c r="P37" t="inlineStr">
        <is>
          <t>2023-12-31</t>
        </is>
      </c>
      <c r="Q37" t="inlineStr">
        <is>
          <t xml:space="preserve">
			iso4217:EUR
		</t>
        </is>
      </c>
    </row>
    <row r="38">
      <c r="A38" t="inlineStr">
        <is>
          <t>fact_308385</t>
        </is>
      </c>
      <c r="B38" t="inlineStr">
        <is>
          <t>ifrs-full:IssuedCapital</t>
        </is>
      </c>
      <c r="C38" t="inlineStr">
        <is>
          <t>ifrs-full</t>
        </is>
      </c>
      <c r="F38" t="inlineStr">
        <is>
          <t>non</t>
        </is>
      </c>
      <c r="G38" t="inlineStr">
        <is>
          <t>[210000] Statement of financial position, current/non-current</t>
        </is>
      </c>
      <c r="H38" t="inlineStr">
        <is>
          <t>xbrli:monetaryItemType</t>
        </is>
      </c>
      <c r="I38" t="inlineStr">
        <is>
          <t>32055000</t>
        </is>
      </c>
      <c r="J38" t="inlineStr"/>
      <c r="K38" t="inlineStr">
        <is>
          <t>credit</t>
        </is>
      </c>
      <c r="M38" t="n">
        <v>-3</v>
      </c>
      <c r="N38" t="inlineStr">
        <is>
          <t>9695009SISMDAOR3GO20</t>
        </is>
      </c>
      <c r="O38" t="inlineStr">
        <is>
          <t>2024-12-31</t>
        </is>
      </c>
      <c r="P38" t="inlineStr">
        <is>
          <t>2024-12-31</t>
        </is>
      </c>
      <c r="Q38" t="inlineStr">
        <is>
          <t xml:space="preserve">
			iso4217:EUR
		</t>
        </is>
      </c>
    </row>
    <row r="39">
      <c r="A39" t="inlineStr">
        <is>
          <t>fact_308406</t>
        </is>
      </c>
      <c r="B39" t="inlineStr">
        <is>
          <t>ifrs-full:IssuedCapital</t>
        </is>
      </c>
      <c r="C39" t="inlineStr">
        <is>
          <t>ifrs-full</t>
        </is>
      </c>
      <c r="F39" t="inlineStr">
        <is>
          <t>non</t>
        </is>
      </c>
      <c r="G39" t="inlineStr">
        <is>
          <t>[210000] Statement of financial position, current/non-current</t>
        </is>
      </c>
      <c r="H39" t="inlineStr">
        <is>
          <t>xbrli:monetaryItemType</t>
        </is>
      </c>
      <c r="I39" t="inlineStr">
        <is>
          <t>32055000</t>
        </is>
      </c>
      <c r="J39" t="inlineStr"/>
      <c r="K39" t="inlineStr">
        <is>
          <t>credit</t>
        </is>
      </c>
      <c r="M39" t="n">
        <v>-3</v>
      </c>
      <c r="N39" t="inlineStr">
        <is>
          <t>9695009SISMDAOR3GO20</t>
        </is>
      </c>
      <c r="O39" t="inlineStr">
        <is>
          <t>2023-12-31</t>
        </is>
      </c>
      <c r="P39" t="inlineStr">
        <is>
          <t>2023-12-31</t>
        </is>
      </c>
      <c r="Q39" t="inlineStr">
        <is>
          <t xml:space="preserve">
			iso4217:EUR
		</t>
        </is>
      </c>
    </row>
    <row r="40">
      <c r="A40" t="inlineStr">
        <is>
          <t>fact_308386</t>
        </is>
      </c>
      <c r="B40" t="inlineStr">
        <is>
          <t>ifrs-full:SharePremium</t>
        </is>
      </c>
      <c r="C40" t="inlineStr">
        <is>
          <t>ifrs-full</t>
        </is>
      </c>
      <c r="F40" t="inlineStr">
        <is>
          <t>non</t>
        </is>
      </c>
      <c r="G40" t="inlineStr">
        <is>
          <t>[210000] Statement of financial position, current/non-current</t>
        </is>
      </c>
      <c r="H40" t="inlineStr">
        <is>
          <t>xbrli:monetaryItemType</t>
        </is>
      </c>
      <c r="I40" t="inlineStr">
        <is>
          <t>39645000</t>
        </is>
      </c>
      <c r="J40" t="inlineStr"/>
      <c r="K40" t="inlineStr">
        <is>
          <t>credit</t>
        </is>
      </c>
      <c r="M40" t="n">
        <v>-3</v>
      </c>
      <c r="N40" t="inlineStr">
        <is>
          <t>9695009SISMDAOR3GO20</t>
        </is>
      </c>
      <c r="O40" t="inlineStr">
        <is>
          <t>2024-12-31</t>
        </is>
      </c>
      <c r="P40" t="inlineStr">
        <is>
          <t>2024-12-31</t>
        </is>
      </c>
      <c r="Q40" t="inlineStr">
        <is>
          <t xml:space="preserve">
			iso4217:EUR
		</t>
        </is>
      </c>
    </row>
    <row r="41">
      <c r="A41" t="inlineStr">
        <is>
          <t>fact_308407</t>
        </is>
      </c>
      <c r="B41" t="inlineStr">
        <is>
          <t>ifrs-full:SharePremium</t>
        </is>
      </c>
      <c r="C41" t="inlineStr">
        <is>
          <t>ifrs-full</t>
        </is>
      </c>
      <c r="F41" t="inlineStr">
        <is>
          <t>non</t>
        </is>
      </c>
      <c r="G41" t="inlineStr">
        <is>
          <t>[210000] Statement of financial position, current/non-current</t>
        </is>
      </c>
      <c r="H41" t="inlineStr">
        <is>
          <t>xbrli:monetaryItemType</t>
        </is>
      </c>
      <c r="I41" t="inlineStr">
        <is>
          <t>39645000</t>
        </is>
      </c>
      <c r="J41" t="inlineStr"/>
      <c r="K41" t="inlineStr">
        <is>
          <t>credit</t>
        </is>
      </c>
      <c r="M41" t="n">
        <v>-3</v>
      </c>
      <c r="N41" t="inlineStr">
        <is>
          <t>9695009SISMDAOR3GO20</t>
        </is>
      </c>
      <c r="O41" t="inlineStr">
        <is>
          <t>2023-12-31</t>
        </is>
      </c>
      <c r="P41" t="inlineStr">
        <is>
          <t>2023-12-31</t>
        </is>
      </c>
      <c r="Q41" t="inlineStr">
        <is>
          <t xml:space="preserve">
			iso4217:EUR
		</t>
        </is>
      </c>
    </row>
    <row r="42">
      <c r="A42" t="inlineStr">
        <is>
          <t>fact_308387</t>
        </is>
      </c>
      <c r="B42" t="inlineStr">
        <is>
          <t>lacroix:ConsolidatedReserves</t>
        </is>
      </c>
      <c r="C42" t="inlineStr">
        <is>
          <t>lacroix</t>
        </is>
      </c>
      <c r="D42" t="inlineStr">
        <is>
          <t>ifrs-full:EquityAttributableToOwnersOfParent</t>
        </is>
      </c>
      <c r="E42" t="inlineStr">
        <is>
          <t>ifrs-full:ReserveOfExchangeDifferencesOnTranslation, ifrs-full:OtherReserves, ifrs-full:TreasuryShares</t>
        </is>
      </c>
      <c r="F42" t="inlineStr">
        <is>
          <t>non</t>
        </is>
      </c>
      <c r="G42" t="inlineStr">
        <is>
          <t>[210000] Statement of financial position, current/non-current</t>
        </is>
      </c>
      <c r="H42" t="inlineStr">
        <is>
          <t>xbrli:monetaryItemType</t>
        </is>
      </c>
      <c r="I42" t="inlineStr">
        <is>
          <t>98386000</t>
        </is>
      </c>
      <c r="J42" t="inlineStr"/>
      <c r="K42" t="inlineStr">
        <is>
          <t>credit</t>
        </is>
      </c>
      <c r="M42" t="n">
        <v>-3</v>
      </c>
      <c r="N42" t="inlineStr">
        <is>
          <t>9695009SISMDAOR3GO20</t>
        </is>
      </c>
      <c r="O42" t="inlineStr">
        <is>
          <t>2024-12-31</t>
        </is>
      </c>
      <c r="P42" t="inlineStr">
        <is>
          <t>2024-12-31</t>
        </is>
      </c>
      <c r="Q42" t="inlineStr">
        <is>
          <t xml:space="preserve">
			iso4217:EUR
		</t>
        </is>
      </c>
    </row>
    <row r="43">
      <c r="A43" t="inlineStr">
        <is>
          <t>fact_308408</t>
        </is>
      </c>
      <c r="B43" t="inlineStr">
        <is>
          <t>lacroix:ConsolidatedReserves</t>
        </is>
      </c>
      <c r="C43" t="inlineStr">
        <is>
          <t>lacroix</t>
        </is>
      </c>
      <c r="D43" t="inlineStr">
        <is>
          <t>ifrs-full:EquityAttributableToOwnersOfParent</t>
        </is>
      </c>
      <c r="E43" t="inlineStr">
        <is>
          <t>ifrs-full:ReserveOfExchangeDifferencesOnTranslation, ifrs-full:OtherReserves, ifrs-full:TreasuryShares</t>
        </is>
      </c>
      <c r="F43" t="inlineStr">
        <is>
          <t>non</t>
        </is>
      </c>
      <c r="G43" t="inlineStr">
        <is>
          <t>[210000] Statement of financial position, current/non-current</t>
        </is>
      </c>
      <c r="H43" t="inlineStr">
        <is>
          <t>xbrli:monetaryItemType</t>
        </is>
      </c>
      <c r="I43" t="inlineStr">
        <is>
          <t>101946000</t>
        </is>
      </c>
      <c r="J43" t="inlineStr"/>
      <c r="K43" t="inlineStr">
        <is>
          <t>credit</t>
        </is>
      </c>
      <c r="M43" t="n">
        <v>-3</v>
      </c>
      <c r="N43" t="inlineStr">
        <is>
          <t>9695009SISMDAOR3GO20</t>
        </is>
      </c>
      <c r="O43" t="inlineStr">
        <is>
          <t>2023-12-31</t>
        </is>
      </c>
      <c r="P43" t="inlineStr">
        <is>
          <t>2023-12-31</t>
        </is>
      </c>
      <c r="Q43" t="inlineStr">
        <is>
          <t xml:space="preserve">
			iso4217:EUR
		</t>
        </is>
      </c>
    </row>
    <row r="44">
      <c r="A44" t="inlineStr">
        <is>
          <t>fact_308388</t>
        </is>
      </c>
      <c r="B44" t="inlineStr">
        <is>
          <t>ifrs-full:RetainedEarningsProfitLossForReportingPeriod</t>
        </is>
      </c>
      <c r="C44" t="inlineStr">
        <is>
          <t>ifrs-full</t>
        </is>
      </c>
      <c r="F44" t="inlineStr">
        <is>
          <t>non</t>
        </is>
      </c>
      <c r="G44" t="inlineStr">
        <is>
          <t>[210000] Statement of financial position, current/non-current</t>
        </is>
      </c>
      <c r="H44" t="inlineStr">
        <is>
          <t>xbrli:monetaryItemType</t>
        </is>
      </c>
      <c r="I44" t="inlineStr">
        <is>
          <t>-33764000</t>
        </is>
      </c>
      <c r="J44" t="inlineStr">
        <is>
          <t>-</t>
        </is>
      </c>
      <c r="K44" t="inlineStr">
        <is>
          <t>credit</t>
        </is>
      </c>
      <c r="M44" t="n">
        <v>-3</v>
      </c>
      <c r="N44" t="inlineStr">
        <is>
          <t>9695009SISMDAOR3GO20</t>
        </is>
      </c>
      <c r="O44" t="inlineStr">
        <is>
          <t>2024-12-31</t>
        </is>
      </c>
      <c r="P44" t="inlineStr">
        <is>
          <t>2024-12-31</t>
        </is>
      </c>
      <c r="Q44" t="inlineStr">
        <is>
          <t xml:space="preserve">
			iso4217:EUR
		</t>
        </is>
      </c>
    </row>
    <row r="45">
      <c r="A45" t="inlineStr">
        <is>
          <t>fact_308409</t>
        </is>
      </c>
      <c r="B45" t="inlineStr">
        <is>
          <t>ifrs-full:RetainedEarningsProfitLossForReportingPeriod</t>
        </is>
      </c>
      <c r="C45" t="inlineStr">
        <is>
          <t>ifrs-full</t>
        </is>
      </c>
      <c r="F45" t="inlineStr">
        <is>
          <t>non</t>
        </is>
      </c>
      <c r="G45" t="inlineStr">
        <is>
          <t>[210000] Statement of financial position, current/non-current</t>
        </is>
      </c>
      <c r="H45" t="inlineStr">
        <is>
          <t>xbrli:monetaryItemType</t>
        </is>
      </c>
      <c r="I45" t="inlineStr">
        <is>
          <t>4268000</t>
        </is>
      </c>
      <c r="J45" t="inlineStr"/>
      <c r="K45" t="inlineStr">
        <is>
          <t>credit</t>
        </is>
      </c>
      <c r="M45" t="n">
        <v>-3</v>
      </c>
      <c r="N45" t="inlineStr">
        <is>
          <t>9695009SISMDAOR3GO20</t>
        </is>
      </c>
      <c r="O45" t="inlineStr">
        <is>
          <t>2023-12-31</t>
        </is>
      </c>
      <c r="P45" t="inlineStr">
        <is>
          <t>2023-12-31</t>
        </is>
      </c>
      <c r="Q45" t="inlineStr">
        <is>
          <t xml:space="preserve">
			iso4217:EUR
		</t>
        </is>
      </c>
    </row>
    <row r="46">
      <c r="A46" t="inlineStr">
        <is>
          <t>fact_308389</t>
        </is>
      </c>
      <c r="B46" t="inlineStr">
        <is>
          <t>ifrs-full:EquityAttributableToOwnersOfParent</t>
        </is>
      </c>
      <c r="C46" t="inlineStr">
        <is>
          <t>ifrs-full</t>
        </is>
      </c>
      <c r="F46" t="inlineStr">
        <is>
          <t>oui</t>
        </is>
      </c>
      <c r="G46" t="inlineStr">
        <is>
          <t>[210000] Statement of financial position, current/non-current</t>
        </is>
      </c>
      <c r="H46" t="inlineStr">
        <is>
          <t>xbrli:monetaryItemType</t>
        </is>
      </c>
      <c r="I46" t="inlineStr">
        <is>
          <t>136322000</t>
        </is>
      </c>
      <c r="J46" t="inlineStr"/>
      <c r="K46" t="inlineStr">
        <is>
          <t>credit</t>
        </is>
      </c>
      <c r="M46" t="n">
        <v>-3</v>
      </c>
      <c r="N46" t="inlineStr">
        <is>
          <t>9695009SISMDAOR3GO20</t>
        </is>
      </c>
      <c r="O46" t="inlineStr">
        <is>
          <t>2024-12-31</t>
        </is>
      </c>
      <c r="P46" t="inlineStr">
        <is>
          <t>2024-12-31</t>
        </is>
      </c>
      <c r="Q46" t="inlineStr">
        <is>
          <t xml:space="preserve">
			iso4217:EUR
		</t>
        </is>
      </c>
    </row>
    <row r="47">
      <c r="A47" t="inlineStr">
        <is>
          <t>fact_308410</t>
        </is>
      </c>
      <c r="B47" t="inlineStr">
        <is>
          <t>ifrs-full:EquityAttributableToOwnersOfParent</t>
        </is>
      </c>
      <c r="C47" t="inlineStr">
        <is>
          <t>ifrs-full</t>
        </is>
      </c>
      <c r="F47" t="inlineStr">
        <is>
          <t>oui</t>
        </is>
      </c>
      <c r="G47" t="inlineStr">
        <is>
          <t>[210000] Statement of financial position, current/non-current</t>
        </is>
      </c>
      <c r="H47" t="inlineStr">
        <is>
          <t>xbrli:monetaryItemType</t>
        </is>
      </c>
      <c r="I47" t="inlineStr">
        <is>
          <t>177915000</t>
        </is>
      </c>
      <c r="J47" t="inlineStr"/>
      <c r="K47" t="inlineStr">
        <is>
          <t>credit</t>
        </is>
      </c>
      <c r="M47" t="n">
        <v>-3</v>
      </c>
      <c r="N47" t="inlineStr">
        <is>
          <t>9695009SISMDAOR3GO20</t>
        </is>
      </c>
      <c r="O47" t="inlineStr">
        <is>
          <t>2023-12-31</t>
        </is>
      </c>
      <c r="P47" t="inlineStr">
        <is>
          <t>2023-12-31</t>
        </is>
      </c>
      <c r="Q47" t="inlineStr">
        <is>
          <t xml:space="preserve">
			iso4217:EUR
		</t>
        </is>
      </c>
    </row>
    <row r="48">
      <c r="A48" t="inlineStr">
        <is>
          <t>fact_308390</t>
        </is>
      </c>
      <c r="B48" t="inlineStr">
        <is>
          <t>ifrs-full:NoncontrollingInterests</t>
        </is>
      </c>
      <c r="C48" t="inlineStr">
        <is>
          <t>ifrs-full</t>
        </is>
      </c>
      <c r="F48" t="inlineStr">
        <is>
          <t>non</t>
        </is>
      </c>
      <c r="G48" t="inlineStr">
        <is>
          <t>[210000] Statement of financial position, current/non-current</t>
        </is>
      </c>
      <c r="H48" t="inlineStr">
        <is>
          <t>xbrli:monetaryItemType</t>
        </is>
      </c>
      <c r="I48" t="inlineStr">
        <is>
          <t>4061000</t>
        </is>
      </c>
      <c r="J48" t="inlineStr"/>
      <c r="K48" t="inlineStr">
        <is>
          <t>credit</t>
        </is>
      </c>
      <c r="M48" t="n">
        <v>-3</v>
      </c>
      <c r="N48" t="inlineStr">
        <is>
          <t>9695009SISMDAOR3GO20</t>
        </is>
      </c>
      <c r="O48" t="inlineStr">
        <is>
          <t>2024-12-31</t>
        </is>
      </c>
      <c r="P48" t="inlineStr">
        <is>
          <t>2024-12-31</t>
        </is>
      </c>
      <c r="Q48" t="inlineStr">
        <is>
          <t xml:space="preserve">
			iso4217:EUR
		</t>
        </is>
      </c>
    </row>
    <row r="49">
      <c r="A49" t="inlineStr">
        <is>
          <t>fact_308411</t>
        </is>
      </c>
      <c r="B49" t="inlineStr">
        <is>
          <t>ifrs-full:NoncontrollingInterests</t>
        </is>
      </c>
      <c r="C49" t="inlineStr">
        <is>
          <t>ifrs-full</t>
        </is>
      </c>
      <c r="F49" t="inlineStr">
        <is>
          <t>non</t>
        </is>
      </c>
      <c r="G49" t="inlineStr">
        <is>
          <t>[210000] Statement of financial position, current/non-current</t>
        </is>
      </c>
      <c r="H49" t="inlineStr">
        <is>
          <t>xbrli:monetaryItemType</t>
        </is>
      </c>
      <c r="I49" t="inlineStr">
        <is>
          <t>12142000</t>
        </is>
      </c>
      <c r="J49" t="inlineStr"/>
      <c r="K49" t="inlineStr">
        <is>
          <t>credit</t>
        </is>
      </c>
      <c r="M49" t="n">
        <v>-3</v>
      </c>
      <c r="N49" t="inlineStr">
        <is>
          <t>9695009SISMDAOR3GO20</t>
        </is>
      </c>
      <c r="O49" t="inlineStr">
        <is>
          <t>2023-12-31</t>
        </is>
      </c>
      <c r="P49" t="inlineStr">
        <is>
          <t>2023-12-31</t>
        </is>
      </c>
      <c r="Q49" t="inlineStr">
        <is>
          <t xml:space="preserve">
			iso4217:EUR
		</t>
        </is>
      </c>
    </row>
    <row r="50">
      <c r="A50" t="inlineStr">
        <is>
          <t>fact_308391</t>
        </is>
      </c>
      <c r="B50" t="inlineStr">
        <is>
          <t>ifrs-full:Equity</t>
        </is>
      </c>
      <c r="C50" t="inlineStr">
        <is>
          <t>ifrs-full</t>
        </is>
      </c>
      <c r="F50" t="inlineStr">
        <is>
          <t>oui</t>
        </is>
      </c>
      <c r="G50" t="inlineStr">
        <is>
          <t>[210000] Statement of financial position, current/non-current, 
[610000] Statement of changes in equity</t>
        </is>
      </c>
      <c r="H50" t="inlineStr">
        <is>
          <t>xbrli:monetaryItemType</t>
        </is>
      </c>
      <c r="I50" t="inlineStr">
        <is>
          <t>140383000</t>
        </is>
      </c>
      <c r="J50" t="inlineStr"/>
      <c r="K50" t="inlineStr">
        <is>
          <t>credit</t>
        </is>
      </c>
      <c r="M50" t="n">
        <v>-3</v>
      </c>
      <c r="N50" t="inlineStr">
        <is>
          <t>9695009SISMDAOR3GO20</t>
        </is>
      </c>
      <c r="O50" t="inlineStr">
        <is>
          <t>2024-12-31</t>
        </is>
      </c>
      <c r="P50" t="inlineStr">
        <is>
          <t>2024-12-31</t>
        </is>
      </c>
      <c r="Q50" t="inlineStr">
        <is>
          <t xml:space="preserve">
			iso4217:EUR
		</t>
        </is>
      </c>
    </row>
    <row r="51">
      <c r="A51" t="inlineStr">
        <is>
          <t>fact_308412</t>
        </is>
      </c>
      <c r="B51" t="inlineStr">
        <is>
          <t>ifrs-full:Equity</t>
        </is>
      </c>
      <c r="C51" t="inlineStr">
        <is>
          <t>ifrs-full</t>
        </is>
      </c>
      <c r="F51" t="inlineStr">
        <is>
          <t>oui</t>
        </is>
      </c>
      <c r="G51"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51" t="inlineStr">
        <is>
          <t>xbrli:monetaryItemType</t>
        </is>
      </c>
      <c r="I51" t="inlineStr">
        <is>
          <t>190057000</t>
        </is>
      </c>
      <c r="J51" t="inlineStr"/>
      <c r="K51" t="inlineStr">
        <is>
          <t>credit</t>
        </is>
      </c>
      <c r="M51" t="n">
        <v>-3</v>
      </c>
      <c r="N51" t="inlineStr">
        <is>
          <t>9695009SISMDAOR3GO20</t>
        </is>
      </c>
      <c r="O51" t="inlineStr">
        <is>
          <t>2023-12-31</t>
        </is>
      </c>
      <c r="P51" t="inlineStr">
        <is>
          <t>2023-12-31</t>
        </is>
      </c>
      <c r="Q51" t="inlineStr">
        <is>
          <t xml:space="preserve">
			iso4217:EUR
		</t>
        </is>
      </c>
    </row>
    <row r="52">
      <c r="A52" t="inlineStr">
        <is>
          <t>fact_308392</t>
        </is>
      </c>
      <c r="B52" t="inlineStr">
        <is>
          <t>ifrs-full:NoncurrentProvisions</t>
        </is>
      </c>
      <c r="C52" t="inlineStr">
        <is>
          <t>ifrs-full</t>
        </is>
      </c>
      <c r="F52" t="inlineStr">
        <is>
          <t>non</t>
        </is>
      </c>
      <c r="G52" t="inlineStr">
        <is>
          <t>[210000] Statement of financial position, current/non-current</t>
        </is>
      </c>
      <c r="H52" t="inlineStr">
        <is>
          <t>xbrli:monetaryItemType</t>
        </is>
      </c>
      <c r="I52" t="inlineStr">
        <is>
          <t>13326000</t>
        </is>
      </c>
      <c r="J52" t="inlineStr"/>
      <c r="K52" t="inlineStr">
        <is>
          <t>credit</t>
        </is>
      </c>
      <c r="M52" t="n">
        <v>-3</v>
      </c>
      <c r="N52" t="inlineStr">
        <is>
          <t>9695009SISMDAOR3GO20</t>
        </is>
      </c>
      <c r="O52" t="inlineStr">
        <is>
          <t>2024-12-31</t>
        </is>
      </c>
      <c r="P52" t="inlineStr">
        <is>
          <t>2024-12-31</t>
        </is>
      </c>
      <c r="Q52" t="inlineStr">
        <is>
          <t xml:space="preserve">
			iso4217:EUR
		</t>
        </is>
      </c>
    </row>
    <row r="53">
      <c r="A53" t="inlineStr">
        <is>
          <t>fact_308413</t>
        </is>
      </c>
      <c r="B53" t="inlineStr">
        <is>
          <t>ifrs-full:NoncurrentProvisions</t>
        </is>
      </c>
      <c r="C53" t="inlineStr">
        <is>
          <t>ifrs-full</t>
        </is>
      </c>
      <c r="F53" t="inlineStr">
        <is>
          <t>non</t>
        </is>
      </c>
      <c r="G53" t="inlineStr">
        <is>
          <t>[210000] Statement of financial position, current/non-current</t>
        </is>
      </c>
      <c r="H53" t="inlineStr">
        <is>
          <t>xbrli:monetaryItemType</t>
        </is>
      </c>
      <c r="I53" t="inlineStr">
        <is>
          <t>13181000</t>
        </is>
      </c>
      <c r="J53" t="inlineStr"/>
      <c r="K53" t="inlineStr">
        <is>
          <t>credit</t>
        </is>
      </c>
      <c r="M53" t="n">
        <v>-3</v>
      </c>
      <c r="N53" t="inlineStr">
        <is>
          <t>9695009SISMDAOR3GO20</t>
        </is>
      </c>
      <c r="O53" t="inlineStr">
        <is>
          <t>2023-12-31</t>
        </is>
      </c>
      <c r="P53" t="inlineStr">
        <is>
          <t>2023-12-31</t>
        </is>
      </c>
      <c r="Q53" t="inlineStr">
        <is>
          <t xml:space="preserve">
			iso4217:EUR
		</t>
        </is>
      </c>
    </row>
    <row r="54">
      <c r="A54" t="inlineStr">
        <is>
          <t>fact_308393</t>
        </is>
      </c>
      <c r="B54" t="inlineStr">
        <is>
          <t>ifrs-full:LongtermBorrowings</t>
        </is>
      </c>
      <c r="C54" t="inlineStr">
        <is>
          <t>ifrs-full</t>
        </is>
      </c>
      <c r="F54" t="inlineStr">
        <is>
          <t>non</t>
        </is>
      </c>
      <c r="G54" t="inlineStr">
        <is>
          <t>[210000] Statement of financial position, current/non-current</t>
        </is>
      </c>
      <c r="H54" t="inlineStr">
        <is>
          <t>xbrli:monetaryItemType</t>
        </is>
      </c>
      <c r="I54" t="inlineStr">
        <is>
          <t>90122000</t>
        </is>
      </c>
      <c r="J54" t="inlineStr"/>
      <c r="K54" t="inlineStr">
        <is>
          <t>credit</t>
        </is>
      </c>
      <c r="M54" t="n">
        <v>-3</v>
      </c>
      <c r="N54" t="inlineStr">
        <is>
          <t>9695009SISMDAOR3GO20</t>
        </is>
      </c>
      <c r="O54" t="inlineStr">
        <is>
          <t>2024-12-31</t>
        </is>
      </c>
      <c r="P54" t="inlineStr">
        <is>
          <t>2024-12-31</t>
        </is>
      </c>
      <c r="Q54" t="inlineStr">
        <is>
          <t xml:space="preserve">
			iso4217:EUR
		</t>
        </is>
      </c>
    </row>
    <row r="55">
      <c r="A55" t="inlineStr">
        <is>
          <t>fact_308414</t>
        </is>
      </c>
      <c r="B55" t="inlineStr">
        <is>
          <t>ifrs-full:LongtermBorrowings</t>
        </is>
      </c>
      <c r="C55" t="inlineStr">
        <is>
          <t>ifrs-full</t>
        </is>
      </c>
      <c r="F55" t="inlineStr">
        <is>
          <t>non</t>
        </is>
      </c>
      <c r="G55" t="inlineStr">
        <is>
          <t>[210000] Statement of financial position, current/non-current</t>
        </is>
      </c>
      <c r="H55" t="inlineStr">
        <is>
          <t>xbrli:monetaryItemType</t>
        </is>
      </c>
      <c r="I55" t="inlineStr">
        <is>
          <t>95619000</t>
        </is>
      </c>
      <c r="J55" t="inlineStr"/>
      <c r="K55" t="inlineStr">
        <is>
          <t>credit</t>
        </is>
      </c>
      <c r="M55" t="n">
        <v>-3</v>
      </c>
      <c r="N55" t="inlineStr">
        <is>
          <t>9695009SISMDAOR3GO20</t>
        </is>
      </c>
      <c r="O55" t="inlineStr">
        <is>
          <t>2023-12-31</t>
        </is>
      </c>
      <c r="P55" t="inlineStr">
        <is>
          <t>2023-12-31</t>
        </is>
      </c>
      <c r="Q55" t="inlineStr">
        <is>
          <t xml:space="preserve">
			iso4217:EUR
		</t>
        </is>
      </c>
    </row>
    <row r="56">
      <c r="A56" t="inlineStr">
        <is>
          <t>fact_308394</t>
        </is>
      </c>
      <c r="B56" t="inlineStr">
        <is>
          <t>ifrs-full:NoncurrentLeaseLiabilities</t>
        </is>
      </c>
      <c r="C56" t="inlineStr">
        <is>
          <t>ifrs-full</t>
        </is>
      </c>
      <c r="F56" t="inlineStr">
        <is>
          <t>non</t>
        </is>
      </c>
      <c r="G56" t="inlineStr">
        <is>
          <t>[210000] Statement of financial position, current/non-current</t>
        </is>
      </c>
      <c r="H56" t="inlineStr">
        <is>
          <t>xbrli:monetaryItemType</t>
        </is>
      </c>
      <c r="I56" t="inlineStr">
        <is>
          <t>11055000</t>
        </is>
      </c>
      <c r="J56" t="inlineStr"/>
      <c r="K56" t="inlineStr">
        <is>
          <t>credit</t>
        </is>
      </c>
      <c r="M56" t="n">
        <v>-3</v>
      </c>
      <c r="N56" t="inlineStr">
        <is>
          <t>9695009SISMDAOR3GO20</t>
        </is>
      </c>
      <c r="O56" t="inlineStr">
        <is>
          <t>2024-12-31</t>
        </is>
      </c>
      <c r="P56" t="inlineStr">
        <is>
          <t>2024-12-31</t>
        </is>
      </c>
      <c r="Q56" t="inlineStr">
        <is>
          <t xml:space="preserve">
			iso4217:EUR
		</t>
        </is>
      </c>
    </row>
    <row r="57">
      <c r="A57" t="inlineStr">
        <is>
          <t>fact_308415</t>
        </is>
      </c>
      <c r="B57" t="inlineStr">
        <is>
          <t>ifrs-full:NoncurrentLeaseLiabilities</t>
        </is>
      </c>
      <c r="C57" t="inlineStr">
        <is>
          <t>ifrs-full</t>
        </is>
      </c>
      <c r="F57" t="inlineStr">
        <is>
          <t>non</t>
        </is>
      </c>
      <c r="G57" t="inlineStr">
        <is>
          <t>[210000] Statement of financial position, current/non-current</t>
        </is>
      </c>
      <c r="H57" t="inlineStr">
        <is>
          <t>xbrli:monetaryItemType</t>
        </is>
      </c>
      <c r="I57" t="inlineStr">
        <is>
          <t>11825000</t>
        </is>
      </c>
      <c r="J57" t="inlineStr"/>
      <c r="K57" t="inlineStr">
        <is>
          <t>credit</t>
        </is>
      </c>
      <c r="M57" t="n">
        <v>-3</v>
      </c>
      <c r="N57" t="inlineStr">
        <is>
          <t>9695009SISMDAOR3GO20</t>
        </is>
      </c>
      <c r="O57" t="inlineStr">
        <is>
          <t>2023-12-31</t>
        </is>
      </c>
      <c r="P57" t="inlineStr">
        <is>
          <t>2023-12-31</t>
        </is>
      </c>
      <c r="Q57" t="inlineStr">
        <is>
          <t xml:space="preserve">
			iso4217:EUR
		</t>
        </is>
      </c>
    </row>
    <row r="58">
      <c r="A58" t="inlineStr">
        <is>
          <t>fact_308395</t>
        </is>
      </c>
      <c r="B58" t="inlineStr">
        <is>
          <t>lacroix:NoncurrentAmountsDueForBusinessAcquisitions</t>
        </is>
      </c>
      <c r="C58" t="inlineStr">
        <is>
          <t>lacroix</t>
        </is>
      </c>
      <c r="D58" t="inlineStr">
        <is>
          <t>ifrs-full:NoncurrentLiabilities</t>
        </is>
      </c>
      <c r="F58" t="inlineStr">
        <is>
          <t>non</t>
        </is>
      </c>
      <c r="G58" t="inlineStr">
        <is>
          <t>[210000] Statement of financial position, current/non-current</t>
        </is>
      </c>
      <c r="H58" t="inlineStr">
        <is>
          <t>xbrli:monetaryItemType</t>
        </is>
      </c>
      <c r="I58" t="inlineStr">
        <is>
          <t>10574000</t>
        </is>
      </c>
      <c r="J58" t="inlineStr"/>
      <c r="K58" t="inlineStr">
        <is>
          <t>credit</t>
        </is>
      </c>
      <c r="M58" t="n">
        <v>-3</v>
      </c>
      <c r="N58" t="inlineStr">
        <is>
          <t>9695009SISMDAOR3GO20</t>
        </is>
      </c>
      <c r="O58" t="inlineStr">
        <is>
          <t>2024-12-31</t>
        </is>
      </c>
      <c r="P58" t="inlineStr">
        <is>
          <t>2024-12-31</t>
        </is>
      </c>
      <c r="Q58" t="inlineStr">
        <is>
          <t xml:space="preserve">
			iso4217:EUR
		</t>
        </is>
      </c>
    </row>
    <row r="59">
      <c r="A59" t="inlineStr">
        <is>
          <t>fact_308416</t>
        </is>
      </c>
      <c r="B59" t="inlineStr">
        <is>
          <t>lacroix:NoncurrentAmountsDueForBusinessAcquisitions</t>
        </is>
      </c>
      <c r="C59" t="inlineStr">
        <is>
          <t>lacroix</t>
        </is>
      </c>
      <c r="D59" t="inlineStr">
        <is>
          <t>ifrs-full:NoncurrentLiabilities</t>
        </is>
      </c>
      <c r="F59" t="inlineStr">
        <is>
          <t>non</t>
        </is>
      </c>
      <c r="G59" t="inlineStr">
        <is>
          <t>[210000] Statement of financial position, current/non-current</t>
        </is>
      </c>
      <c r="H59" t="inlineStr">
        <is>
          <t>xbrli:monetaryItemType</t>
        </is>
      </c>
      <c r="I59" t="inlineStr">
        <is>
          <t>12088000</t>
        </is>
      </c>
      <c r="J59" t="inlineStr"/>
      <c r="K59" t="inlineStr">
        <is>
          <t>credit</t>
        </is>
      </c>
      <c r="M59" t="n">
        <v>-3</v>
      </c>
      <c r="N59" t="inlineStr">
        <is>
          <t>9695009SISMDAOR3GO20</t>
        </is>
      </c>
      <c r="O59" t="inlineStr">
        <is>
          <t>2023-12-31</t>
        </is>
      </c>
      <c r="P59" t="inlineStr">
        <is>
          <t>2023-12-31</t>
        </is>
      </c>
      <c r="Q59" t="inlineStr">
        <is>
          <t xml:space="preserve">
			iso4217:EUR
		</t>
        </is>
      </c>
    </row>
    <row r="60">
      <c r="A60" t="inlineStr">
        <is>
          <t>fact_308396</t>
        </is>
      </c>
      <c r="B60" t="inlineStr">
        <is>
          <t>ifrs-full:DeferredTaxLiabilities</t>
        </is>
      </c>
      <c r="C60" t="inlineStr">
        <is>
          <t>ifrs-full</t>
        </is>
      </c>
      <c r="F60" t="inlineStr">
        <is>
          <t>non</t>
        </is>
      </c>
      <c r="G60" t="inlineStr">
        <is>
          <t>[210000] Statement of financial position, current/non-current</t>
        </is>
      </c>
      <c r="H60" t="inlineStr">
        <is>
          <t>xbrli:monetaryItemType</t>
        </is>
      </c>
      <c r="I60" t="inlineStr">
        <is>
          <t>4772000</t>
        </is>
      </c>
      <c r="J60" t="inlineStr"/>
      <c r="K60" t="inlineStr">
        <is>
          <t>credit</t>
        </is>
      </c>
      <c r="M60" t="n">
        <v>-3</v>
      </c>
      <c r="N60" t="inlineStr">
        <is>
          <t>9695009SISMDAOR3GO20</t>
        </is>
      </c>
      <c r="O60" t="inlineStr">
        <is>
          <t>2024-12-31</t>
        </is>
      </c>
      <c r="P60" t="inlineStr">
        <is>
          <t>2024-12-31</t>
        </is>
      </c>
      <c r="Q60" t="inlineStr">
        <is>
          <t xml:space="preserve">
			iso4217:EUR
		</t>
        </is>
      </c>
    </row>
    <row r="61">
      <c r="A61" t="inlineStr">
        <is>
          <t>fact_308417</t>
        </is>
      </c>
      <c r="B61" t="inlineStr">
        <is>
          <t>ifrs-full:DeferredTaxLiabilities</t>
        </is>
      </c>
      <c r="C61" t="inlineStr">
        <is>
          <t>ifrs-full</t>
        </is>
      </c>
      <c r="F61" t="inlineStr">
        <is>
          <t>non</t>
        </is>
      </c>
      <c r="G61" t="inlineStr">
        <is>
          <t>[210000] Statement of financial position, current/non-current</t>
        </is>
      </c>
      <c r="H61" t="inlineStr">
        <is>
          <t>xbrli:monetaryItemType</t>
        </is>
      </c>
      <c r="I61" t="inlineStr">
        <is>
          <t>7803000</t>
        </is>
      </c>
      <c r="J61" t="inlineStr"/>
      <c r="K61" t="inlineStr">
        <is>
          <t>credit</t>
        </is>
      </c>
      <c r="M61" t="n">
        <v>-3</v>
      </c>
      <c r="N61" t="inlineStr">
        <is>
          <t>9695009SISMDAOR3GO20</t>
        </is>
      </c>
      <c r="O61" t="inlineStr">
        <is>
          <t>2023-12-31</t>
        </is>
      </c>
      <c r="P61" t="inlineStr">
        <is>
          <t>2023-12-31</t>
        </is>
      </c>
      <c r="Q61" t="inlineStr">
        <is>
          <t xml:space="preserve">
			iso4217:EUR
		</t>
        </is>
      </c>
    </row>
    <row r="62">
      <c r="A62" t="inlineStr">
        <is>
          <t>fact_308397</t>
        </is>
      </c>
      <c r="B62" t="inlineStr">
        <is>
          <t>ifrs-full:NoncurrentLiabilities</t>
        </is>
      </c>
      <c r="C62" t="inlineStr">
        <is>
          <t>ifrs-full</t>
        </is>
      </c>
      <c r="F62" t="inlineStr">
        <is>
          <t>oui</t>
        </is>
      </c>
      <c r="G62" t="inlineStr">
        <is>
          <t>[210000] Statement of financial position, current/non-current</t>
        </is>
      </c>
      <c r="H62" t="inlineStr">
        <is>
          <t>xbrli:monetaryItemType</t>
        </is>
      </c>
      <c r="I62" t="inlineStr">
        <is>
          <t>129849000</t>
        </is>
      </c>
      <c r="J62" t="inlineStr"/>
      <c r="K62" t="inlineStr">
        <is>
          <t>credit</t>
        </is>
      </c>
      <c r="M62" t="n">
        <v>-3</v>
      </c>
      <c r="N62" t="inlineStr">
        <is>
          <t>9695009SISMDAOR3GO20</t>
        </is>
      </c>
      <c r="O62" t="inlineStr">
        <is>
          <t>2024-12-31</t>
        </is>
      </c>
      <c r="P62" t="inlineStr">
        <is>
          <t>2024-12-31</t>
        </is>
      </c>
      <c r="Q62" t="inlineStr">
        <is>
          <t xml:space="preserve">
			iso4217:EUR
		</t>
        </is>
      </c>
    </row>
    <row r="63">
      <c r="A63" t="inlineStr">
        <is>
          <t>fact_308418</t>
        </is>
      </c>
      <c r="B63" t="inlineStr">
        <is>
          <t>ifrs-full:NoncurrentLiabilities</t>
        </is>
      </c>
      <c r="C63" t="inlineStr">
        <is>
          <t>ifrs-full</t>
        </is>
      </c>
      <c r="F63" t="inlineStr">
        <is>
          <t>oui</t>
        </is>
      </c>
      <c r="G63" t="inlineStr">
        <is>
          <t>[210000] Statement of financial position, current/non-current</t>
        </is>
      </c>
      <c r="H63" t="inlineStr">
        <is>
          <t>xbrli:monetaryItemType</t>
        </is>
      </c>
      <c r="I63" t="inlineStr">
        <is>
          <t>140516000</t>
        </is>
      </c>
      <c r="J63" t="inlineStr"/>
      <c r="K63" t="inlineStr">
        <is>
          <t>credit</t>
        </is>
      </c>
      <c r="M63" t="n">
        <v>-3</v>
      </c>
      <c r="N63" t="inlineStr">
        <is>
          <t>9695009SISMDAOR3GO20</t>
        </is>
      </c>
      <c r="O63" t="inlineStr">
        <is>
          <t>2023-12-31</t>
        </is>
      </c>
      <c r="P63" t="inlineStr">
        <is>
          <t>2023-12-31</t>
        </is>
      </c>
      <c r="Q63" t="inlineStr">
        <is>
          <t xml:space="preserve">
			iso4217:EUR
		</t>
        </is>
      </c>
    </row>
    <row r="64">
      <c r="A64" t="inlineStr">
        <is>
          <t>fact_308398</t>
        </is>
      </c>
      <c r="B64" t="inlineStr">
        <is>
          <t>ifrs-full:CurrentBorrowingsAndCurrentPortionOfNoncurrentBorrowings</t>
        </is>
      </c>
      <c r="C64" t="inlineStr">
        <is>
          <t>ifrs-full</t>
        </is>
      </c>
      <c r="F64" t="inlineStr">
        <is>
          <t>non</t>
        </is>
      </c>
      <c r="G64" t="inlineStr">
        <is>
          <t>[210000] Statement of financial position, current/non-current</t>
        </is>
      </c>
      <c r="H64" t="inlineStr">
        <is>
          <t>xbrli:monetaryItemType</t>
        </is>
      </c>
      <c r="I64" t="inlineStr">
        <is>
          <t>66000000</t>
        </is>
      </c>
      <c r="J64" t="inlineStr"/>
      <c r="K64" t="inlineStr">
        <is>
          <t>credit</t>
        </is>
      </c>
      <c r="M64" t="n">
        <v>-3</v>
      </c>
      <c r="N64" t="inlineStr">
        <is>
          <t>9695009SISMDAOR3GO20</t>
        </is>
      </c>
      <c r="O64" t="inlineStr">
        <is>
          <t>2024-12-31</t>
        </is>
      </c>
      <c r="P64" t="inlineStr">
        <is>
          <t>2024-12-31</t>
        </is>
      </c>
      <c r="Q64" t="inlineStr">
        <is>
          <t xml:space="preserve">
			iso4217:EUR
		</t>
        </is>
      </c>
    </row>
    <row r="65">
      <c r="A65" t="inlineStr">
        <is>
          <t>fact_308419</t>
        </is>
      </c>
      <c r="B65" t="inlineStr">
        <is>
          <t>ifrs-full:CurrentBorrowingsAndCurrentPortionOfNoncurrentBorrowings</t>
        </is>
      </c>
      <c r="C65" t="inlineStr">
        <is>
          <t>ifrs-full</t>
        </is>
      </c>
      <c r="F65" t="inlineStr">
        <is>
          <t>non</t>
        </is>
      </c>
      <c r="G65" t="inlineStr">
        <is>
          <t>[210000] Statement of financial position, current/non-current</t>
        </is>
      </c>
      <c r="H65" t="inlineStr">
        <is>
          <t>xbrli:monetaryItemType</t>
        </is>
      </c>
      <c r="I65" t="inlineStr">
        <is>
          <t>61467000</t>
        </is>
      </c>
      <c r="J65" t="inlineStr"/>
      <c r="K65" t="inlineStr">
        <is>
          <t>credit</t>
        </is>
      </c>
      <c r="M65" t="n">
        <v>-3</v>
      </c>
      <c r="N65" t="inlineStr">
        <is>
          <t>9695009SISMDAOR3GO20</t>
        </is>
      </c>
      <c r="O65" t="inlineStr">
        <is>
          <t>2023-12-31</t>
        </is>
      </c>
      <c r="P65" t="inlineStr">
        <is>
          <t>2023-12-31</t>
        </is>
      </c>
      <c r="Q65" t="inlineStr">
        <is>
          <t xml:space="preserve">
			iso4217:EUR
		</t>
        </is>
      </c>
    </row>
    <row r="66">
      <c r="A66" t="inlineStr">
        <is>
          <t>fact_308399</t>
        </is>
      </c>
      <c r="B66" t="inlineStr">
        <is>
          <t>ifrs-full:CurrentLeaseLiabilities</t>
        </is>
      </c>
      <c r="C66" t="inlineStr">
        <is>
          <t>ifrs-full</t>
        </is>
      </c>
      <c r="F66" t="inlineStr">
        <is>
          <t>non</t>
        </is>
      </c>
      <c r="G66" t="inlineStr">
        <is>
          <t>[210000] Statement of financial position, current/non-current</t>
        </is>
      </c>
      <c r="H66" t="inlineStr">
        <is>
          <t>xbrli:monetaryItemType</t>
        </is>
      </c>
      <c r="I66" t="inlineStr">
        <is>
          <t>2328000</t>
        </is>
      </c>
      <c r="J66" t="inlineStr"/>
      <c r="K66" t="inlineStr">
        <is>
          <t>credit</t>
        </is>
      </c>
      <c r="M66" t="n">
        <v>-3</v>
      </c>
      <c r="N66" t="inlineStr">
        <is>
          <t>9695009SISMDAOR3GO20</t>
        </is>
      </c>
      <c r="O66" t="inlineStr">
        <is>
          <t>2024-12-31</t>
        </is>
      </c>
      <c r="P66" t="inlineStr">
        <is>
          <t>2024-12-31</t>
        </is>
      </c>
      <c r="Q66" t="inlineStr">
        <is>
          <t xml:space="preserve">
			iso4217:EUR
		</t>
        </is>
      </c>
    </row>
    <row r="67">
      <c r="A67" t="inlineStr">
        <is>
          <t>fact_308420</t>
        </is>
      </c>
      <c r="B67" t="inlineStr">
        <is>
          <t>ifrs-full:CurrentLeaseLiabilities</t>
        </is>
      </c>
      <c r="C67" t="inlineStr">
        <is>
          <t>ifrs-full</t>
        </is>
      </c>
      <c r="F67" t="inlineStr">
        <is>
          <t>non</t>
        </is>
      </c>
      <c r="G67" t="inlineStr">
        <is>
          <t>[210000] Statement of financial position, current/non-current</t>
        </is>
      </c>
      <c r="H67" t="inlineStr">
        <is>
          <t>xbrli:monetaryItemType</t>
        </is>
      </c>
      <c r="I67" t="inlineStr">
        <is>
          <t>3373000</t>
        </is>
      </c>
      <c r="J67" t="inlineStr"/>
      <c r="K67" t="inlineStr">
        <is>
          <t>credit</t>
        </is>
      </c>
      <c r="M67" t="n">
        <v>-3</v>
      </c>
      <c r="N67" t="inlineStr">
        <is>
          <t>9695009SISMDAOR3GO20</t>
        </is>
      </c>
      <c r="O67" t="inlineStr">
        <is>
          <t>2023-12-31</t>
        </is>
      </c>
      <c r="P67" t="inlineStr">
        <is>
          <t>2023-12-31</t>
        </is>
      </c>
      <c r="Q67" t="inlineStr">
        <is>
          <t xml:space="preserve">
			iso4217:EUR
		</t>
        </is>
      </c>
    </row>
    <row r="68">
      <c r="A68" t="inlineStr">
        <is>
          <t>fact_308400</t>
        </is>
      </c>
      <c r="B68" t="inlineStr">
        <is>
          <t>ifrs-full:TradeAndOtherCurrentPayablesToTradeSuppliers</t>
        </is>
      </c>
      <c r="C68" t="inlineStr">
        <is>
          <t>ifrs-full</t>
        </is>
      </c>
      <c r="F68" t="inlineStr">
        <is>
          <t>non</t>
        </is>
      </c>
      <c r="G68" t="inlineStr">
        <is>
          <t>[210000] Statement of financial position, current/non-current</t>
        </is>
      </c>
      <c r="H68" t="inlineStr">
        <is>
          <t>xbrli:monetaryItemType</t>
        </is>
      </c>
      <c r="I68" t="inlineStr">
        <is>
          <t>121277000</t>
        </is>
      </c>
      <c r="J68" t="inlineStr"/>
      <c r="K68" t="inlineStr">
        <is>
          <t>credit</t>
        </is>
      </c>
      <c r="M68" t="n">
        <v>-3</v>
      </c>
      <c r="N68" t="inlineStr">
        <is>
          <t>9695009SISMDAOR3GO20</t>
        </is>
      </c>
      <c r="O68" t="inlineStr">
        <is>
          <t>2024-12-31</t>
        </is>
      </c>
      <c r="P68" t="inlineStr">
        <is>
          <t>2024-12-31</t>
        </is>
      </c>
      <c r="Q68" t="inlineStr">
        <is>
          <t xml:space="preserve">
			iso4217:EUR
		</t>
        </is>
      </c>
    </row>
    <row r="69">
      <c r="A69" t="inlineStr">
        <is>
          <t>fact_308421</t>
        </is>
      </c>
      <c r="B69" t="inlineStr">
        <is>
          <t>ifrs-full:TradeAndOtherCurrentPayablesToTradeSuppliers</t>
        </is>
      </c>
      <c r="C69" t="inlineStr">
        <is>
          <t>ifrs-full</t>
        </is>
      </c>
      <c r="F69" t="inlineStr">
        <is>
          <t>non</t>
        </is>
      </c>
      <c r="G69" t="inlineStr">
        <is>
          <t>[210000] Statement of financial position, current/non-current</t>
        </is>
      </c>
      <c r="H69" t="inlineStr">
        <is>
          <t>xbrli:monetaryItemType</t>
        </is>
      </c>
      <c r="I69" t="inlineStr">
        <is>
          <t>126644000</t>
        </is>
      </c>
      <c r="J69" t="inlineStr"/>
      <c r="K69" t="inlineStr">
        <is>
          <t>credit</t>
        </is>
      </c>
      <c r="M69" t="n">
        <v>-3</v>
      </c>
      <c r="N69" t="inlineStr">
        <is>
          <t>9695009SISMDAOR3GO20</t>
        </is>
      </c>
      <c r="O69" t="inlineStr">
        <is>
          <t>2023-12-31</t>
        </is>
      </c>
      <c r="P69" t="inlineStr">
        <is>
          <t>2023-12-31</t>
        </is>
      </c>
      <c r="Q69" t="inlineStr">
        <is>
          <t xml:space="preserve">
			iso4217:EUR
		</t>
        </is>
      </c>
    </row>
    <row r="70">
      <c r="A70" t="inlineStr">
        <is>
          <t>fact_308401</t>
        </is>
      </c>
      <c r="B70" t="inlineStr">
        <is>
          <t>ifrs-full:CurrentDerivativeFinancialLiabilities</t>
        </is>
      </c>
      <c r="C70" t="inlineStr">
        <is>
          <t>ifrs-full</t>
        </is>
      </c>
      <c r="F70" t="inlineStr">
        <is>
          <t>non</t>
        </is>
      </c>
      <c r="G70" t="inlineStr">
        <is>
          <t>[210000] Statement of financial position, current/non-current</t>
        </is>
      </c>
      <c r="H70" t="inlineStr">
        <is>
          <t>xbrli:monetaryItemType</t>
        </is>
      </c>
      <c r="I70" t="inlineStr">
        <is>
          <t>3666000</t>
        </is>
      </c>
      <c r="J70" t="inlineStr"/>
      <c r="K70" t="inlineStr">
        <is>
          <t>credit</t>
        </is>
      </c>
      <c r="M70" t="n">
        <v>-3</v>
      </c>
      <c r="N70" t="inlineStr">
        <is>
          <t>9695009SISMDAOR3GO20</t>
        </is>
      </c>
      <c r="O70" t="inlineStr">
        <is>
          <t>2024-12-31</t>
        </is>
      </c>
      <c r="P70" t="inlineStr">
        <is>
          <t>2024-12-31</t>
        </is>
      </c>
      <c r="Q70" t="inlineStr">
        <is>
          <t xml:space="preserve">
			iso4217:EUR
		</t>
        </is>
      </c>
    </row>
    <row r="71">
      <c r="A71" t="inlineStr">
        <is>
          <t>fact_308422</t>
        </is>
      </c>
      <c r="B71" t="inlineStr">
        <is>
          <t>ifrs-full:CurrentDerivativeFinancialLiabilities</t>
        </is>
      </c>
      <c r="C71" t="inlineStr">
        <is>
          <t>ifrs-full</t>
        </is>
      </c>
      <c r="F71" t="inlineStr">
        <is>
          <t>non</t>
        </is>
      </c>
      <c r="G71" t="inlineStr">
        <is>
          <t>[210000] Statement of financial position, current/non-current</t>
        </is>
      </c>
      <c r="H71" t="inlineStr">
        <is>
          <t>xbrli:monetaryItemType</t>
        </is>
      </c>
      <c r="I71" t="inlineStr">
        <is>
          <t>1615000</t>
        </is>
      </c>
      <c r="J71" t="inlineStr"/>
      <c r="K71" t="inlineStr">
        <is>
          <t>credit</t>
        </is>
      </c>
      <c r="M71" t="n">
        <v>-3</v>
      </c>
      <c r="N71" t="inlineStr">
        <is>
          <t>9695009SISMDAOR3GO20</t>
        </is>
      </c>
      <c r="O71" t="inlineStr">
        <is>
          <t>2023-12-31</t>
        </is>
      </c>
      <c r="P71" t="inlineStr">
        <is>
          <t>2023-12-31</t>
        </is>
      </c>
      <c r="Q71" t="inlineStr">
        <is>
          <t xml:space="preserve">
			iso4217:EUR
		</t>
        </is>
      </c>
    </row>
    <row r="72">
      <c r="A72" t="inlineStr">
        <is>
          <t>fact_308402</t>
        </is>
      </c>
      <c r="B72" t="inlineStr">
        <is>
          <t>ifrs-full:OtherCurrentPayables</t>
        </is>
      </c>
      <c r="C72" t="inlineStr">
        <is>
          <t>ifrs-full</t>
        </is>
      </c>
      <c r="F72" t="inlineStr">
        <is>
          <t>non</t>
        </is>
      </c>
      <c r="G72" t="inlineStr">
        <is>
          <t>[210000] Statement of financial position, current/non-current</t>
        </is>
      </c>
      <c r="H72" t="inlineStr">
        <is>
          <t>xbrli:monetaryItemType</t>
        </is>
      </c>
      <c r="I72" t="inlineStr">
        <is>
          <t>51765000</t>
        </is>
      </c>
      <c r="J72" t="inlineStr"/>
      <c r="K72" t="inlineStr">
        <is>
          <t>credit</t>
        </is>
      </c>
      <c r="M72" t="n">
        <v>-3</v>
      </c>
      <c r="N72" t="inlineStr">
        <is>
          <t>9695009SISMDAOR3GO20</t>
        </is>
      </c>
      <c r="O72" t="inlineStr">
        <is>
          <t>2024-12-31</t>
        </is>
      </c>
      <c r="P72" t="inlineStr">
        <is>
          <t>2024-12-31</t>
        </is>
      </c>
      <c r="Q72" t="inlineStr">
        <is>
          <t xml:space="preserve">
			iso4217:EUR
		</t>
        </is>
      </c>
    </row>
    <row r="73">
      <c r="A73" t="inlineStr">
        <is>
          <t>fact_308423</t>
        </is>
      </c>
      <c r="B73" t="inlineStr">
        <is>
          <t>ifrs-full:OtherCurrentPayables</t>
        </is>
      </c>
      <c r="C73" t="inlineStr">
        <is>
          <t>ifrs-full</t>
        </is>
      </c>
      <c r="F73" t="inlineStr">
        <is>
          <t>non</t>
        </is>
      </c>
      <c r="G73" t="inlineStr">
        <is>
          <t>[210000] Statement of financial position, current/non-current</t>
        </is>
      </c>
      <c r="H73" t="inlineStr">
        <is>
          <t>xbrli:monetaryItemType</t>
        </is>
      </c>
      <c r="I73" t="inlineStr">
        <is>
          <t>57154000</t>
        </is>
      </c>
      <c r="J73" t="inlineStr"/>
      <c r="K73" t="inlineStr">
        <is>
          <t>credit</t>
        </is>
      </c>
      <c r="M73" t="n">
        <v>-3</v>
      </c>
      <c r="N73" t="inlineStr">
        <is>
          <t>9695009SISMDAOR3GO20</t>
        </is>
      </c>
      <c r="O73" t="inlineStr">
        <is>
          <t>2023-12-31</t>
        </is>
      </c>
      <c r="P73" t="inlineStr">
        <is>
          <t>2023-12-31</t>
        </is>
      </c>
      <c r="Q73" t="inlineStr">
        <is>
          <t xml:space="preserve">
			iso4217:EUR
		</t>
        </is>
      </c>
    </row>
    <row r="74">
      <c r="A74" t="inlineStr">
        <is>
          <t>fact_308403</t>
        </is>
      </c>
      <c r="B74" t="inlineStr">
        <is>
          <t>ifrs-full:LiabilitiesIncludedInDisposalGroupsClassifiedAsHeldForSale</t>
        </is>
      </c>
      <c r="C74" t="inlineStr">
        <is>
          <t>ifrs-full</t>
        </is>
      </c>
      <c r="F74" t="inlineStr">
        <is>
          <t>non</t>
        </is>
      </c>
      <c r="G74" t="inlineStr">
        <is>
          <t>[210000] Statement of financial position, current/non-current</t>
        </is>
      </c>
      <c r="H74" t="inlineStr">
        <is>
          <t>xbrli:monetaryItemType</t>
        </is>
      </c>
      <c r="I74" t="inlineStr">
        <is>
          <t>22456000</t>
        </is>
      </c>
      <c r="J74" t="inlineStr"/>
      <c r="K74" t="inlineStr">
        <is>
          <t>credit</t>
        </is>
      </c>
      <c r="M74" t="n">
        <v>-3</v>
      </c>
      <c r="N74" t="inlineStr">
        <is>
          <t>9695009SISMDAOR3GO20</t>
        </is>
      </c>
      <c r="O74" t="inlineStr">
        <is>
          <t>2024-12-31</t>
        </is>
      </c>
      <c r="P74" t="inlineStr">
        <is>
          <t>2024-12-31</t>
        </is>
      </c>
      <c r="Q74" t="inlineStr">
        <is>
          <t xml:space="preserve">
			iso4217:EUR
		</t>
        </is>
      </c>
    </row>
    <row r="75">
      <c r="A75" t="inlineStr">
        <is>
          <t>fact_308424</t>
        </is>
      </c>
      <c r="B75" t="inlineStr">
        <is>
          <t>ifrs-full:LiabilitiesIncludedInDisposalGroupsClassifiedAsHeldForSale</t>
        </is>
      </c>
      <c r="C75" t="inlineStr">
        <is>
          <t>ifrs-full</t>
        </is>
      </c>
      <c r="F75" t="inlineStr">
        <is>
          <t>non</t>
        </is>
      </c>
      <c r="G75" t="inlineStr">
        <is>
          <t>[210000] Statement of financial position, current/non-current</t>
        </is>
      </c>
      <c r="H75" t="inlineStr">
        <is>
          <t>xbrli:monetaryItemType</t>
        </is>
      </c>
      <c r="I75" t="inlineStr">
        <is>
          <t>26275000</t>
        </is>
      </c>
      <c r="J75" t="inlineStr"/>
      <c r="K75" t="inlineStr">
        <is>
          <t>credit</t>
        </is>
      </c>
      <c r="M75" t="n">
        <v>-3</v>
      </c>
      <c r="N75" t="inlineStr">
        <is>
          <t>9695009SISMDAOR3GO20</t>
        </is>
      </c>
      <c r="O75" t="inlineStr">
        <is>
          <t>2023-12-31</t>
        </is>
      </c>
      <c r="P75" t="inlineStr">
        <is>
          <t>2023-12-31</t>
        </is>
      </c>
      <c r="Q75" t="inlineStr">
        <is>
          <t xml:space="preserve">
			iso4217:EUR
		</t>
        </is>
      </c>
    </row>
    <row r="76">
      <c r="A76" t="inlineStr">
        <is>
          <t>fact_308404</t>
        </is>
      </c>
      <c r="B76" t="inlineStr">
        <is>
          <t>ifrs-full:CurrentLiabilities</t>
        </is>
      </c>
      <c r="C76" t="inlineStr">
        <is>
          <t>ifrs-full</t>
        </is>
      </c>
      <c r="F76" t="inlineStr">
        <is>
          <t>oui</t>
        </is>
      </c>
      <c r="G76" t="inlineStr">
        <is>
          <t>[210000] Statement of financial position, current/non-current</t>
        </is>
      </c>
      <c r="H76" t="inlineStr">
        <is>
          <t>xbrli:monetaryItemType</t>
        </is>
      </c>
      <c r="I76" t="inlineStr">
        <is>
          <t>267493000</t>
        </is>
      </c>
      <c r="J76" t="inlineStr"/>
      <c r="K76" t="inlineStr">
        <is>
          <t>credit</t>
        </is>
      </c>
      <c r="M76" t="n">
        <v>-3</v>
      </c>
      <c r="N76" t="inlineStr">
        <is>
          <t>9695009SISMDAOR3GO20</t>
        </is>
      </c>
      <c r="O76" t="inlineStr">
        <is>
          <t>2024-12-31</t>
        </is>
      </c>
      <c r="P76" t="inlineStr">
        <is>
          <t>2024-12-31</t>
        </is>
      </c>
      <c r="Q76" t="inlineStr">
        <is>
          <t xml:space="preserve">
			iso4217:EUR
		</t>
        </is>
      </c>
    </row>
    <row r="77">
      <c r="A77" t="inlineStr">
        <is>
          <t>fact_308425</t>
        </is>
      </c>
      <c r="B77" t="inlineStr">
        <is>
          <t>ifrs-full:CurrentLiabilities</t>
        </is>
      </c>
      <c r="C77" t="inlineStr">
        <is>
          <t>ifrs-full</t>
        </is>
      </c>
      <c r="F77" t="inlineStr">
        <is>
          <t>oui</t>
        </is>
      </c>
      <c r="G77" t="inlineStr">
        <is>
          <t>[210000] Statement of financial position, current/non-current</t>
        </is>
      </c>
      <c r="H77" t="inlineStr">
        <is>
          <t>xbrli:monetaryItemType</t>
        </is>
      </c>
      <c r="I77" t="inlineStr">
        <is>
          <t>276527000</t>
        </is>
      </c>
      <c r="J77" t="inlineStr"/>
      <c r="K77" t="inlineStr">
        <is>
          <t>credit</t>
        </is>
      </c>
      <c r="M77" t="n">
        <v>-3</v>
      </c>
      <c r="N77" t="inlineStr">
        <is>
          <t>9695009SISMDAOR3GO20</t>
        </is>
      </c>
      <c r="O77" t="inlineStr">
        <is>
          <t>2023-12-31</t>
        </is>
      </c>
      <c r="P77" t="inlineStr">
        <is>
          <t>2023-12-31</t>
        </is>
      </c>
      <c r="Q77" t="inlineStr">
        <is>
          <t xml:space="preserve">
			iso4217:EUR
		</t>
        </is>
      </c>
    </row>
    <row r="78">
      <c r="A78" t="inlineStr">
        <is>
          <t>fact_308405</t>
        </is>
      </c>
      <c r="B78" t="inlineStr">
        <is>
          <t>ifrs-full:EquityAndLiabilities</t>
        </is>
      </c>
      <c r="C78" t="inlineStr">
        <is>
          <t>ifrs-full</t>
        </is>
      </c>
      <c r="F78" t="inlineStr">
        <is>
          <t>oui</t>
        </is>
      </c>
      <c r="G78" t="inlineStr">
        <is>
          <t>[210000] Statement of financial position, current/non-current</t>
        </is>
      </c>
      <c r="H78" t="inlineStr">
        <is>
          <t>xbrli:monetaryItemType</t>
        </is>
      </c>
      <c r="I78" t="inlineStr">
        <is>
          <t>537725000</t>
        </is>
      </c>
      <c r="J78" t="inlineStr"/>
      <c r="K78" t="inlineStr">
        <is>
          <t>credit</t>
        </is>
      </c>
      <c r="M78" t="n">
        <v>-3</v>
      </c>
      <c r="N78" t="inlineStr">
        <is>
          <t>9695009SISMDAOR3GO20</t>
        </is>
      </c>
      <c r="O78" t="inlineStr">
        <is>
          <t>2024-12-31</t>
        </is>
      </c>
      <c r="P78" t="inlineStr">
        <is>
          <t>2024-12-31</t>
        </is>
      </c>
      <c r="Q78" t="inlineStr">
        <is>
          <t xml:space="preserve">
			iso4217:EUR
		</t>
        </is>
      </c>
    </row>
    <row r="79">
      <c r="A79" t="inlineStr">
        <is>
          <t>fact_308426</t>
        </is>
      </c>
      <c r="B79" t="inlineStr">
        <is>
          <t>ifrs-full:EquityAndLiabilities</t>
        </is>
      </c>
      <c r="C79" t="inlineStr">
        <is>
          <t>ifrs-full</t>
        </is>
      </c>
      <c r="F79" t="inlineStr">
        <is>
          <t>oui</t>
        </is>
      </c>
      <c r="G79" t="inlineStr">
        <is>
          <t>[210000] Statement of financial position, current/non-current</t>
        </is>
      </c>
      <c r="H79" t="inlineStr">
        <is>
          <t>xbrli:monetaryItemType</t>
        </is>
      </c>
      <c r="I79" t="inlineStr">
        <is>
          <t>607100000</t>
        </is>
      </c>
      <c r="J79" t="inlineStr"/>
      <c r="K79" t="inlineStr">
        <is>
          <t>credit</t>
        </is>
      </c>
      <c r="M79" t="n">
        <v>-3</v>
      </c>
      <c r="N79" t="inlineStr">
        <is>
          <t>9695009SISMDAOR3GO20</t>
        </is>
      </c>
      <c r="O79" t="inlineStr">
        <is>
          <t>2023-12-31</t>
        </is>
      </c>
      <c r="P79" t="inlineStr">
        <is>
          <t>2023-12-31</t>
        </is>
      </c>
      <c r="Q79" t="inlineStr">
        <is>
          <t xml:space="preserve">
			iso4217:EUR
		</t>
        </is>
      </c>
    </row>
    <row r="80">
      <c r="A80" t="inlineStr">
        <is>
          <t>fact_308427</t>
        </is>
      </c>
      <c r="B80" t="inlineStr">
        <is>
          <t>ifrs-full:RevenueFromContractsWithCustomers</t>
        </is>
      </c>
      <c r="C80" t="inlineStr">
        <is>
          <t>ifrs-full</t>
        </is>
      </c>
      <c r="F80" t="inlineStr">
        <is>
          <t>non</t>
        </is>
      </c>
      <c r="G80" t="inlineStr">
        <is>
          <t>[320000] Statement of comprehensive income, profit or loss, by nature of expense</t>
        </is>
      </c>
      <c r="H80" t="inlineStr">
        <is>
          <t>xbrli:monetaryItemType</t>
        </is>
      </c>
      <c r="I80" t="inlineStr">
        <is>
          <t>635521000</t>
        </is>
      </c>
      <c r="J80" t="inlineStr"/>
      <c r="K80" t="inlineStr">
        <is>
          <t>credit</t>
        </is>
      </c>
      <c r="M80" t="n">
        <v>-3</v>
      </c>
      <c r="N80" t="inlineStr">
        <is>
          <t>9695009SISMDAOR3GO20</t>
        </is>
      </c>
      <c r="O80" t="inlineStr">
        <is>
          <t>2024-01-01</t>
        </is>
      </c>
      <c r="P80" t="inlineStr">
        <is>
          <t>2024-12-31</t>
        </is>
      </c>
      <c r="Q80" t="inlineStr">
        <is>
          <t xml:space="preserve">
			iso4217:EUR
		</t>
        </is>
      </c>
    </row>
    <row r="81">
      <c r="A81" t="inlineStr">
        <is>
          <t>fact_308447</t>
        </is>
      </c>
      <c r="B81" t="inlineStr">
        <is>
          <t>ifrs-full:RevenueFromContractsWithCustomers</t>
        </is>
      </c>
      <c r="C81" t="inlineStr">
        <is>
          <t>ifrs-full</t>
        </is>
      </c>
      <c r="F81" t="inlineStr">
        <is>
          <t>non</t>
        </is>
      </c>
      <c r="G81" t="inlineStr">
        <is>
          <t>[320000] Statement of comprehensive income, profit or loss, by nature of expense</t>
        </is>
      </c>
      <c r="H81" t="inlineStr">
        <is>
          <t>xbrli:monetaryItemType</t>
        </is>
      </c>
      <c r="I81" t="inlineStr">
        <is>
          <t>733946000</t>
        </is>
      </c>
      <c r="J81" t="inlineStr"/>
      <c r="K81" t="inlineStr">
        <is>
          <t>credit</t>
        </is>
      </c>
      <c r="M81" t="n">
        <v>-3</v>
      </c>
      <c r="N81" t="inlineStr">
        <is>
          <t>9695009SISMDAOR3GO20</t>
        </is>
      </c>
      <c r="O81" t="inlineStr">
        <is>
          <t>2023-01-01</t>
        </is>
      </c>
      <c r="P81" t="inlineStr">
        <is>
          <t>2023-12-31</t>
        </is>
      </c>
      <c r="Q81" t="inlineStr">
        <is>
          <t xml:space="preserve">
			iso4217:EUR
		</t>
        </is>
      </c>
    </row>
    <row r="82">
      <c r="A82" t="inlineStr">
        <is>
          <t>fact_308428</t>
        </is>
      </c>
      <c r="B82" t="inlineStr">
        <is>
          <t>ifrs-full:ChangesInInventoriesOfFinishedGoodsAndWorkInProgress</t>
        </is>
      </c>
      <c r="C82" t="inlineStr">
        <is>
          <t>ifrs-full</t>
        </is>
      </c>
      <c r="F82" t="inlineStr">
        <is>
          <t>non</t>
        </is>
      </c>
      <c r="G82" t="inlineStr">
        <is>
          <t>[320000] Statement of comprehensive income, profit or loss, by nature of expense</t>
        </is>
      </c>
      <c r="H82" t="inlineStr">
        <is>
          <t>xbrli:monetaryItemType</t>
        </is>
      </c>
      <c r="I82" t="inlineStr">
        <is>
          <t>-2616000</t>
        </is>
      </c>
      <c r="J82" t="inlineStr">
        <is>
          <t>-</t>
        </is>
      </c>
      <c r="K82" t="inlineStr">
        <is>
          <t>debit</t>
        </is>
      </c>
      <c r="M82" t="n">
        <v>-3</v>
      </c>
      <c r="N82" t="inlineStr">
        <is>
          <t>9695009SISMDAOR3GO20</t>
        </is>
      </c>
      <c r="O82" t="inlineStr">
        <is>
          <t>2024-01-01</t>
        </is>
      </c>
      <c r="P82" t="inlineStr">
        <is>
          <t>2024-12-31</t>
        </is>
      </c>
      <c r="Q82" t="inlineStr">
        <is>
          <t xml:space="preserve">
			iso4217:EUR
		</t>
        </is>
      </c>
    </row>
    <row r="83">
      <c r="A83" t="inlineStr">
        <is>
          <t>fact_308448</t>
        </is>
      </c>
      <c r="B83" t="inlineStr">
        <is>
          <t>ifrs-full:ChangesInInventoriesOfFinishedGoodsAndWorkInProgress</t>
        </is>
      </c>
      <c r="C83" t="inlineStr">
        <is>
          <t>ifrs-full</t>
        </is>
      </c>
      <c r="F83" t="inlineStr">
        <is>
          <t>non</t>
        </is>
      </c>
      <c r="G83" t="inlineStr">
        <is>
          <t>[320000] Statement of comprehensive income, profit or loss, by nature of expense</t>
        </is>
      </c>
      <c r="H83" t="inlineStr">
        <is>
          <t>xbrli:monetaryItemType</t>
        </is>
      </c>
      <c r="I83" t="inlineStr">
        <is>
          <t>2752000</t>
        </is>
      </c>
      <c r="J83" t="inlineStr"/>
      <c r="K83" t="inlineStr">
        <is>
          <t>debit</t>
        </is>
      </c>
      <c r="M83" t="n">
        <v>-3</v>
      </c>
      <c r="N83" t="inlineStr">
        <is>
          <t>9695009SISMDAOR3GO20</t>
        </is>
      </c>
      <c r="O83" t="inlineStr">
        <is>
          <t>2023-01-01</t>
        </is>
      </c>
      <c r="P83" t="inlineStr">
        <is>
          <t>2023-12-31</t>
        </is>
      </c>
      <c r="Q83" t="inlineStr">
        <is>
          <t xml:space="preserve">
			iso4217:EUR
		</t>
        </is>
      </c>
    </row>
    <row r="84">
      <c r="A84" t="inlineStr">
        <is>
          <t>fact_308429</t>
        </is>
      </c>
      <c r="B84" t="inlineStr">
        <is>
          <t>ifrs-full:RawMaterialsAndConsumablesUsed</t>
        </is>
      </c>
      <c r="C84" t="inlineStr">
        <is>
          <t>ifrs-full</t>
        </is>
      </c>
      <c r="F84" t="inlineStr">
        <is>
          <t>non</t>
        </is>
      </c>
      <c r="G84" t="inlineStr">
        <is>
          <t>[320000] Statement of comprehensive income, profit or loss, by nature of expense</t>
        </is>
      </c>
      <c r="H84" t="inlineStr">
        <is>
          <t>xbrli:monetaryItemType</t>
        </is>
      </c>
      <c r="I84" t="inlineStr">
        <is>
          <t>375038000</t>
        </is>
      </c>
      <c r="J84" t="inlineStr"/>
      <c r="K84" t="inlineStr">
        <is>
          <t>debit</t>
        </is>
      </c>
      <c r="M84" t="n">
        <v>-3</v>
      </c>
      <c r="N84" t="inlineStr">
        <is>
          <t>9695009SISMDAOR3GO20</t>
        </is>
      </c>
      <c r="O84" t="inlineStr">
        <is>
          <t>2024-01-01</t>
        </is>
      </c>
      <c r="P84" t="inlineStr">
        <is>
          <t>2024-12-31</t>
        </is>
      </c>
      <c r="Q84" t="inlineStr">
        <is>
          <t xml:space="preserve">
			iso4217:EUR
		</t>
        </is>
      </c>
    </row>
    <row r="85">
      <c r="A85" t="inlineStr">
        <is>
          <t>fact_308449</t>
        </is>
      </c>
      <c r="B85" t="inlineStr">
        <is>
          <t>ifrs-full:RawMaterialsAndConsumablesUsed</t>
        </is>
      </c>
      <c r="C85" t="inlineStr">
        <is>
          <t>ifrs-full</t>
        </is>
      </c>
      <c r="F85" t="inlineStr">
        <is>
          <t>non</t>
        </is>
      </c>
      <c r="G85" t="inlineStr">
        <is>
          <t>[320000] Statement of comprehensive income, profit or loss, by nature of expense</t>
        </is>
      </c>
      <c r="H85" t="inlineStr">
        <is>
          <t>xbrli:monetaryItemType</t>
        </is>
      </c>
      <c r="I85" t="inlineStr">
        <is>
          <t>451379000</t>
        </is>
      </c>
      <c r="J85" t="inlineStr"/>
      <c r="K85" t="inlineStr">
        <is>
          <t>debit</t>
        </is>
      </c>
      <c r="M85" t="n">
        <v>-3</v>
      </c>
      <c r="N85" t="inlineStr">
        <is>
          <t>9695009SISMDAOR3GO20</t>
        </is>
      </c>
      <c r="O85" t="inlineStr">
        <is>
          <t>2023-01-01</t>
        </is>
      </c>
      <c r="P85" t="inlineStr">
        <is>
          <t>2023-12-31</t>
        </is>
      </c>
      <c r="Q85" t="inlineStr">
        <is>
          <t xml:space="preserve">
			iso4217:EUR
		</t>
        </is>
      </c>
    </row>
    <row r="86">
      <c r="A86" t="inlineStr">
        <is>
          <t>fact_308430</t>
        </is>
      </c>
      <c r="B86" t="inlineStr">
        <is>
          <t>ifrs-full:EmployeeBenefitsExpense</t>
        </is>
      </c>
      <c r="C86" t="inlineStr">
        <is>
          <t>ifrs-full</t>
        </is>
      </c>
      <c r="F86" t="inlineStr">
        <is>
          <t>non</t>
        </is>
      </c>
      <c r="G86" t="inlineStr">
        <is>
          <t>[320000] Statement of comprehensive income, profit or loss, by nature of expense</t>
        </is>
      </c>
      <c r="H86" t="inlineStr">
        <is>
          <t>xbrli:monetaryItemType</t>
        </is>
      </c>
      <c r="I86" t="inlineStr">
        <is>
          <t>165177000</t>
        </is>
      </c>
      <c r="J86" t="inlineStr"/>
      <c r="K86" t="inlineStr">
        <is>
          <t>debit</t>
        </is>
      </c>
      <c r="M86" t="n">
        <v>-3</v>
      </c>
      <c r="N86" t="inlineStr">
        <is>
          <t>9695009SISMDAOR3GO20</t>
        </is>
      </c>
      <c r="O86" t="inlineStr">
        <is>
          <t>2024-01-01</t>
        </is>
      </c>
      <c r="P86" t="inlineStr">
        <is>
          <t>2024-12-31</t>
        </is>
      </c>
      <c r="Q86" t="inlineStr">
        <is>
          <t xml:space="preserve">
			iso4217:EUR
		</t>
        </is>
      </c>
    </row>
    <row r="87">
      <c r="A87" t="inlineStr">
        <is>
          <t>fact_308450</t>
        </is>
      </c>
      <c r="B87" t="inlineStr">
        <is>
          <t>ifrs-full:EmployeeBenefitsExpense</t>
        </is>
      </c>
      <c r="C87" t="inlineStr">
        <is>
          <t>ifrs-full</t>
        </is>
      </c>
      <c r="F87" t="inlineStr">
        <is>
          <t>non</t>
        </is>
      </c>
      <c r="G87" t="inlineStr">
        <is>
          <t>[320000] Statement of comprehensive income, profit or loss, by nature of expense</t>
        </is>
      </c>
      <c r="H87" t="inlineStr">
        <is>
          <t>xbrli:monetaryItemType</t>
        </is>
      </c>
      <c r="I87" t="inlineStr">
        <is>
          <t>170910000</t>
        </is>
      </c>
      <c r="J87" t="inlineStr"/>
      <c r="K87" t="inlineStr">
        <is>
          <t>debit</t>
        </is>
      </c>
      <c r="M87" t="n">
        <v>-3</v>
      </c>
      <c r="N87" t="inlineStr">
        <is>
          <t>9695009SISMDAOR3GO20</t>
        </is>
      </c>
      <c r="O87" t="inlineStr">
        <is>
          <t>2023-01-01</t>
        </is>
      </c>
      <c r="P87" t="inlineStr">
        <is>
          <t>2023-12-31</t>
        </is>
      </c>
      <c r="Q87" t="inlineStr">
        <is>
          <t xml:space="preserve">
			iso4217:EUR
		</t>
        </is>
      </c>
    </row>
    <row r="88">
      <c r="A88" t="inlineStr">
        <is>
          <t>fact_308431</t>
        </is>
      </c>
      <c r="B88" t="inlineStr">
        <is>
          <t>ifrs-full:ServicesExpense</t>
        </is>
      </c>
      <c r="C88" t="inlineStr">
        <is>
          <t>ifrs-full</t>
        </is>
      </c>
      <c r="F88" t="inlineStr">
        <is>
          <t>non</t>
        </is>
      </c>
      <c r="G88" t="inlineStr">
        <is>
          <t>[320000] Statement of comprehensive income, profit or loss, by nature of expense</t>
        </is>
      </c>
      <c r="H88" t="inlineStr">
        <is>
          <t>xbrli:monetaryItemType</t>
        </is>
      </c>
      <c r="I88" t="inlineStr">
        <is>
          <t>68616000</t>
        </is>
      </c>
      <c r="J88" t="inlineStr"/>
      <c r="K88" t="inlineStr">
        <is>
          <t>debit</t>
        </is>
      </c>
      <c r="M88" t="n">
        <v>-3</v>
      </c>
      <c r="N88" t="inlineStr">
        <is>
          <t>9695009SISMDAOR3GO20</t>
        </is>
      </c>
      <c r="O88" t="inlineStr">
        <is>
          <t>2024-01-01</t>
        </is>
      </c>
      <c r="P88" t="inlineStr">
        <is>
          <t>2024-12-31</t>
        </is>
      </c>
      <c r="Q88" t="inlineStr">
        <is>
          <t xml:space="preserve">
			iso4217:EUR
		</t>
        </is>
      </c>
    </row>
    <row r="89">
      <c r="A89" t="inlineStr">
        <is>
          <t>fact_308451</t>
        </is>
      </c>
      <c r="B89" t="inlineStr">
        <is>
          <t>ifrs-full:ServicesExpense</t>
        </is>
      </c>
      <c r="C89" t="inlineStr">
        <is>
          <t>ifrs-full</t>
        </is>
      </c>
      <c r="F89" t="inlineStr">
        <is>
          <t>non</t>
        </is>
      </c>
      <c r="G89" t="inlineStr">
        <is>
          <t>[320000] Statement of comprehensive income, profit or loss, by nature of expense</t>
        </is>
      </c>
      <c r="H89" t="inlineStr">
        <is>
          <t>xbrli:monetaryItemType</t>
        </is>
      </c>
      <c r="I89" t="inlineStr">
        <is>
          <t>62305000</t>
        </is>
      </c>
      <c r="J89" t="inlineStr"/>
      <c r="K89" t="inlineStr">
        <is>
          <t>debit</t>
        </is>
      </c>
      <c r="M89" t="n">
        <v>-3</v>
      </c>
      <c r="N89" t="inlineStr">
        <is>
          <t>9695009SISMDAOR3GO20</t>
        </is>
      </c>
      <c r="O89" t="inlineStr">
        <is>
          <t>2023-01-01</t>
        </is>
      </c>
      <c r="P89" t="inlineStr">
        <is>
          <t>2023-12-31</t>
        </is>
      </c>
      <c r="Q89" t="inlineStr">
        <is>
          <t xml:space="preserve">
			iso4217:EUR
		</t>
        </is>
      </c>
    </row>
    <row r="90">
      <c r="A90" t="inlineStr">
        <is>
          <t>fact_308432</t>
        </is>
      </c>
      <c r="B90" t="inlineStr">
        <is>
          <t>ifrs-full:TaxExpenseOtherThanIncomeTaxExpense</t>
        </is>
      </c>
      <c r="C90" t="inlineStr">
        <is>
          <t>ifrs-full</t>
        </is>
      </c>
      <c r="F90" t="inlineStr">
        <is>
          <t>non</t>
        </is>
      </c>
      <c r="G90" t="inlineStr">
        <is>
          <t>[320000] Statement of comprehensive income, profit or loss, by nature of expense</t>
        </is>
      </c>
      <c r="H90" t="inlineStr">
        <is>
          <t>xbrli:monetaryItemType</t>
        </is>
      </c>
      <c r="I90" t="inlineStr">
        <is>
          <t>4370000</t>
        </is>
      </c>
      <c r="J90" t="inlineStr"/>
      <c r="K90" t="inlineStr">
        <is>
          <t>debit</t>
        </is>
      </c>
      <c r="M90" t="n">
        <v>-3</v>
      </c>
      <c r="N90" t="inlineStr">
        <is>
          <t>9695009SISMDAOR3GO20</t>
        </is>
      </c>
      <c r="O90" t="inlineStr">
        <is>
          <t>2024-01-01</t>
        </is>
      </c>
      <c r="P90" t="inlineStr">
        <is>
          <t>2024-12-31</t>
        </is>
      </c>
      <c r="Q90" t="inlineStr">
        <is>
          <t xml:space="preserve">
			iso4217:EUR
		</t>
        </is>
      </c>
    </row>
    <row r="91">
      <c r="A91" t="inlineStr">
        <is>
          <t>fact_308452</t>
        </is>
      </c>
      <c r="B91" t="inlineStr">
        <is>
          <t>ifrs-full:TaxExpenseOtherThanIncomeTaxExpense</t>
        </is>
      </c>
      <c r="C91" t="inlineStr">
        <is>
          <t>ifrs-full</t>
        </is>
      </c>
      <c r="F91" t="inlineStr">
        <is>
          <t>non</t>
        </is>
      </c>
      <c r="G91" t="inlineStr">
        <is>
          <t>[320000] Statement of comprehensive income, profit or loss, by nature of expense</t>
        </is>
      </c>
      <c r="H91" t="inlineStr">
        <is>
          <t>xbrli:monetaryItemType</t>
        </is>
      </c>
      <c r="I91" t="inlineStr">
        <is>
          <t>4370000</t>
        </is>
      </c>
      <c r="J91" t="inlineStr"/>
      <c r="K91" t="inlineStr">
        <is>
          <t>debit</t>
        </is>
      </c>
      <c r="M91" t="n">
        <v>-3</v>
      </c>
      <c r="N91" t="inlineStr">
        <is>
          <t>9695009SISMDAOR3GO20</t>
        </is>
      </c>
      <c r="O91" t="inlineStr">
        <is>
          <t>2023-01-01</t>
        </is>
      </c>
      <c r="P91" t="inlineStr">
        <is>
          <t>2023-12-31</t>
        </is>
      </c>
      <c r="Q91" t="inlineStr">
        <is>
          <t xml:space="preserve">
			iso4217:EUR
		</t>
        </is>
      </c>
    </row>
    <row r="92">
      <c r="A92" t="inlineStr">
        <is>
          <t>fact_308433</t>
        </is>
      </c>
      <c r="B92" t="inlineStr">
        <is>
          <t>lacroix:DepreciationAmortisationAndProvisions</t>
        </is>
      </c>
      <c r="C92" t="inlineStr">
        <is>
          <t>lacroix</t>
        </is>
      </c>
      <c r="D92" t="inlineStr">
        <is>
          <t>ifrs-full:ProfitLossFromOperatingActivities</t>
        </is>
      </c>
      <c r="E92" t="inlineStr">
        <is>
          <t>ifrs-full:DepreciationAndAmortisationExpense</t>
        </is>
      </c>
      <c r="F92" t="inlineStr">
        <is>
          <t>non</t>
        </is>
      </c>
      <c r="G92" t="inlineStr">
        <is>
          <t>[320000] Statement of comprehensive income, profit or loss, by nature of expense</t>
        </is>
      </c>
      <c r="H92" t="inlineStr">
        <is>
          <t>xbrli:monetaryItemType</t>
        </is>
      </c>
      <c r="I92" t="inlineStr">
        <is>
          <t>21802000</t>
        </is>
      </c>
      <c r="J92" t="inlineStr"/>
      <c r="K92" t="inlineStr">
        <is>
          <t>debit</t>
        </is>
      </c>
      <c r="M92" t="n">
        <v>-3</v>
      </c>
      <c r="N92" t="inlineStr">
        <is>
          <t>9695009SISMDAOR3GO20</t>
        </is>
      </c>
      <c r="O92" t="inlineStr">
        <is>
          <t>2024-01-01</t>
        </is>
      </c>
      <c r="P92" t="inlineStr">
        <is>
          <t>2024-12-31</t>
        </is>
      </c>
      <c r="Q92" t="inlineStr">
        <is>
          <t xml:space="preserve">
			iso4217:EUR
		</t>
        </is>
      </c>
    </row>
    <row r="93">
      <c r="A93" t="inlineStr">
        <is>
          <t>fact_308453</t>
        </is>
      </c>
      <c r="B93" t="inlineStr">
        <is>
          <t>lacroix:DepreciationAmortisationAndProvisions</t>
        </is>
      </c>
      <c r="C93" t="inlineStr">
        <is>
          <t>lacroix</t>
        </is>
      </c>
      <c r="D93" t="inlineStr">
        <is>
          <t>ifrs-full:ProfitLossFromOperatingActivities</t>
        </is>
      </c>
      <c r="E93" t="inlineStr">
        <is>
          <t>ifrs-full:DepreciationAndAmortisationExpense</t>
        </is>
      </c>
      <c r="F93" t="inlineStr">
        <is>
          <t>non</t>
        </is>
      </c>
      <c r="G93" t="inlineStr">
        <is>
          <t>[320000] Statement of comprehensive income, profit or loss, by nature of expense</t>
        </is>
      </c>
      <c r="H93" t="inlineStr">
        <is>
          <t>xbrli:monetaryItemType</t>
        </is>
      </c>
      <c r="I93" t="inlineStr">
        <is>
          <t>22935000</t>
        </is>
      </c>
      <c r="J93" t="inlineStr"/>
      <c r="K93" t="inlineStr">
        <is>
          <t>debit</t>
        </is>
      </c>
      <c r="M93" t="n">
        <v>-3</v>
      </c>
      <c r="N93" t="inlineStr">
        <is>
          <t>9695009SISMDAOR3GO20</t>
        </is>
      </c>
      <c r="O93" t="inlineStr">
        <is>
          <t>2023-01-01</t>
        </is>
      </c>
      <c r="P93" t="inlineStr">
        <is>
          <t>2023-12-31</t>
        </is>
      </c>
      <c r="Q93" t="inlineStr">
        <is>
          <t xml:space="preserve">
			iso4217:EUR
		</t>
        </is>
      </c>
    </row>
    <row r="94">
      <c r="A94" t="inlineStr">
        <is>
          <t>fact_308434</t>
        </is>
      </c>
      <c r="B94" t="inlineStr">
        <is>
          <t>ifrs-full:OtherIncome</t>
        </is>
      </c>
      <c r="C94" t="inlineStr">
        <is>
          <t>ifrs-full</t>
        </is>
      </c>
      <c r="F94" t="inlineStr">
        <is>
          <t>non</t>
        </is>
      </c>
      <c r="G94" t="inlineStr">
        <is>
          <t>[320000] Statement of comprehensive income, profit or loss, by nature of expense</t>
        </is>
      </c>
      <c r="H94" t="inlineStr">
        <is>
          <t>xbrli:monetaryItemType</t>
        </is>
      </c>
      <c r="I94" t="inlineStr">
        <is>
          <t>2018000</t>
        </is>
      </c>
      <c r="J94" t="inlineStr"/>
      <c r="K94" t="inlineStr">
        <is>
          <t>credit</t>
        </is>
      </c>
      <c r="M94" t="n">
        <v>-3</v>
      </c>
      <c r="N94" t="inlineStr">
        <is>
          <t>9695009SISMDAOR3GO20</t>
        </is>
      </c>
      <c r="O94" t="inlineStr">
        <is>
          <t>2024-01-01</t>
        </is>
      </c>
      <c r="P94" t="inlineStr">
        <is>
          <t>2024-12-31</t>
        </is>
      </c>
      <c r="Q94" t="inlineStr">
        <is>
          <t xml:space="preserve">
			iso4217:EUR
		</t>
        </is>
      </c>
    </row>
    <row r="95">
      <c r="A95" t="inlineStr">
        <is>
          <t>fact_308454</t>
        </is>
      </c>
      <c r="B95" t="inlineStr">
        <is>
          <t>ifrs-full:OtherIncome</t>
        </is>
      </c>
      <c r="C95" t="inlineStr">
        <is>
          <t>ifrs-full</t>
        </is>
      </c>
      <c r="F95" t="inlineStr">
        <is>
          <t>non</t>
        </is>
      </c>
      <c r="G95" t="inlineStr">
        <is>
          <t>[320000] Statement of comprehensive income, profit or loss, by nature of expense</t>
        </is>
      </c>
      <c r="H95" t="inlineStr">
        <is>
          <t>xbrli:monetaryItemType</t>
        </is>
      </c>
      <c r="I95" t="inlineStr">
        <is>
          <t>3140000</t>
        </is>
      </c>
      <c r="J95" t="inlineStr"/>
      <c r="K95" t="inlineStr">
        <is>
          <t>credit</t>
        </is>
      </c>
      <c r="M95" t="n">
        <v>-3</v>
      </c>
      <c r="N95" t="inlineStr">
        <is>
          <t>9695009SISMDAOR3GO20</t>
        </is>
      </c>
      <c r="O95" t="inlineStr">
        <is>
          <t>2023-01-01</t>
        </is>
      </c>
      <c r="P95" t="inlineStr">
        <is>
          <t>2023-12-31</t>
        </is>
      </c>
      <c r="Q95" t="inlineStr">
        <is>
          <t xml:space="preserve">
			iso4217:EUR
		</t>
        </is>
      </c>
    </row>
    <row r="96">
      <c r="A96" t="inlineStr">
        <is>
          <t>fact_308435</t>
        </is>
      </c>
      <c r="B96" t="inlineStr">
        <is>
          <t>lacroix:CurrentOperatingProfit</t>
        </is>
      </c>
      <c r="C96" t="inlineStr">
        <is>
          <t>lacroix</t>
        </is>
      </c>
      <c r="F96" t="inlineStr">
        <is>
          <t>oui</t>
        </is>
      </c>
      <c r="G96" t="inlineStr">
        <is>
          <t>[320000] Statement of comprehensive income, profit or loss, by nature of expense</t>
        </is>
      </c>
      <c r="H96" t="inlineStr">
        <is>
          <t>xbrli:monetaryItemType</t>
        </is>
      </c>
      <c r="I96" t="inlineStr">
        <is>
          <t>5151000</t>
        </is>
      </c>
      <c r="J96" t="inlineStr"/>
      <c r="K96" t="inlineStr">
        <is>
          <t>credit</t>
        </is>
      </c>
      <c r="M96" t="n">
        <v>-3</v>
      </c>
      <c r="N96" t="inlineStr">
        <is>
          <t>9695009SISMDAOR3GO20</t>
        </is>
      </c>
      <c r="O96" t="inlineStr">
        <is>
          <t>2024-01-01</t>
        </is>
      </c>
      <c r="P96" t="inlineStr">
        <is>
          <t>2024-12-31</t>
        </is>
      </c>
      <c r="Q96" t="inlineStr">
        <is>
          <t xml:space="preserve">
			iso4217:EUR
		</t>
        </is>
      </c>
    </row>
    <row r="97">
      <c r="A97" t="inlineStr">
        <is>
          <t>fact_308455</t>
        </is>
      </c>
      <c r="B97" t="inlineStr">
        <is>
          <t>lacroix:CurrentOperatingProfit</t>
        </is>
      </c>
      <c r="C97" t="inlineStr">
        <is>
          <t>lacroix</t>
        </is>
      </c>
      <c r="F97" t="inlineStr">
        <is>
          <t>oui</t>
        </is>
      </c>
      <c r="G97" t="inlineStr">
        <is>
          <t>[320000] Statement of comprehensive income, profit or loss, by nature of expense</t>
        </is>
      </c>
      <c r="H97" t="inlineStr">
        <is>
          <t>xbrli:monetaryItemType</t>
        </is>
      </c>
      <c r="I97" t="inlineStr">
        <is>
          <t>22435000</t>
        </is>
      </c>
      <c r="J97" t="inlineStr"/>
      <c r="K97" t="inlineStr">
        <is>
          <t>credit</t>
        </is>
      </c>
      <c r="M97" t="n">
        <v>-3</v>
      </c>
      <c r="N97" t="inlineStr">
        <is>
          <t>9695009SISMDAOR3GO20</t>
        </is>
      </c>
      <c r="O97" t="inlineStr">
        <is>
          <t>2023-01-01</t>
        </is>
      </c>
      <c r="P97" t="inlineStr">
        <is>
          <t>2023-12-31</t>
        </is>
      </c>
      <c r="Q97" t="inlineStr">
        <is>
          <t xml:space="preserve">
			iso4217:EUR
		</t>
        </is>
      </c>
    </row>
    <row r="98">
      <c r="A98" t="inlineStr">
        <is>
          <t>fact_308436</t>
        </is>
      </c>
      <c r="B98" t="inlineStr">
        <is>
          <t>ifrs-full:OtherOperatingIncomeExpense</t>
        </is>
      </c>
      <c r="C98" t="inlineStr">
        <is>
          <t>ifrs-full</t>
        </is>
      </c>
      <c r="F98" t="inlineStr">
        <is>
          <t>non</t>
        </is>
      </c>
      <c r="G98" t="inlineStr">
        <is>
          <t>[320000] Statement of comprehensive income, profit or loss, by nature of expense</t>
        </is>
      </c>
      <c r="H98" t="inlineStr">
        <is>
          <t>xbrli:monetaryItemType</t>
        </is>
      </c>
      <c r="I98" t="inlineStr">
        <is>
          <t>-25968000</t>
        </is>
      </c>
      <c r="J98" t="inlineStr">
        <is>
          <t>-</t>
        </is>
      </c>
      <c r="K98" t="inlineStr">
        <is>
          <t>credit</t>
        </is>
      </c>
      <c r="M98" t="n">
        <v>-3</v>
      </c>
      <c r="N98" t="inlineStr">
        <is>
          <t>9695009SISMDAOR3GO20</t>
        </is>
      </c>
      <c r="O98" t="inlineStr">
        <is>
          <t>2024-01-01</t>
        </is>
      </c>
      <c r="P98" t="inlineStr">
        <is>
          <t>2024-12-31</t>
        </is>
      </c>
      <c r="Q98" t="inlineStr">
        <is>
          <t xml:space="preserve">
			iso4217:EUR
		</t>
        </is>
      </c>
    </row>
    <row r="99">
      <c r="A99" t="inlineStr">
        <is>
          <t>fact_308456</t>
        </is>
      </c>
      <c r="B99" t="inlineStr">
        <is>
          <t>ifrs-full:OtherOperatingIncomeExpense</t>
        </is>
      </c>
      <c r="C99" t="inlineStr">
        <is>
          <t>ifrs-full</t>
        </is>
      </c>
      <c r="F99" t="inlineStr">
        <is>
          <t>non</t>
        </is>
      </c>
      <c r="G99" t="inlineStr">
        <is>
          <t>[320000] Statement of comprehensive income, profit or loss, by nature of expense</t>
        </is>
      </c>
      <c r="H99" t="inlineStr">
        <is>
          <t>xbrli:monetaryItemType</t>
        </is>
      </c>
      <c r="I99" t="inlineStr">
        <is>
          <t>-14077000</t>
        </is>
      </c>
      <c r="J99" t="inlineStr">
        <is>
          <t>-</t>
        </is>
      </c>
      <c r="K99" t="inlineStr">
        <is>
          <t>credit</t>
        </is>
      </c>
      <c r="M99" t="n">
        <v>-3</v>
      </c>
      <c r="N99" t="inlineStr">
        <is>
          <t>9695009SISMDAOR3GO20</t>
        </is>
      </c>
      <c r="O99" t="inlineStr">
        <is>
          <t>2023-01-01</t>
        </is>
      </c>
      <c r="P99" t="inlineStr">
        <is>
          <t>2023-12-31</t>
        </is>
      </c>
      <c r="Q99" t="inlineStr">
        <is>
          <t xml:space="preserve">
			iso4217:EUR
		</t>
        </is>
      </c>
    </row>
    <row r="100">
      <c r="A100" t="inlineStr">
        <is>
          <t>fact_308437</t>
        </is>
      </c>
      <c r="B100" t="inlineStr">
        <is>
          <t>ifrs-full:ProfitLossFromOperatingActivities</t>
        </is>
      </c>
      <c r="C100" t="inlineStr">
        <is>
          <t>ifrs-full</t>
        </is>
      </c>
      <c r="F100" t="inlineStr">
        <is>
          <t>oui</t>
        </is>
      </c>
      <c r="G100" t="inlineStr">
        <is>
          <t>[320000] Statement of comprehensive income, profit or loss, by nature of expense</t>
        </is>
      </c>
      <c r="H100" t="inlineStr">
        <is>
          <t>xbrli:monetaryItemType</t>
        </is>
      </c>
      <c r="I100" t="inlineStr">
        <is>
          <t>-20817000</t>
        </is>
      </c>
      <c r="J100" t="inlineStr">
        <is>
          <t>-</t>
        </is>
      </c>
      <c r="K100" t="inlineStr">
        <is>
          <t>credit</t>
        </is>
      </c>
      <c r="M100" t="n">
        <v>-3</v>
      </c>
      <c r="N100" t="inlineStr">
        <is>
          <t>9695009SISMDAOR3GO20</t>
        </is>
      </c>
      <c r="O100" t="inlineStr">
        <is>
          <t>2024-01-01</t>
        </is>
      </c>
      <c r="P100" t="inlineStr">
        <is>
          <t>2024-12-31</t>
        </is>
      </c>
      <c r="Q100" t="inlineStr">
        <is>
          <t xml:space="preserve">
			iso4217:EUR
		</t>
        </is>
      </c>
    </row>
    <row r="101">
      <c r="A101" t="inlineStr">
        <is>
          <t>fact_308457</t>
        </is>
      </c>
      <c r="B101" t="inlineStr">
        <is>
          <t>ifrs-full:ProfitLossFromOperatingActivities</t>
        </is>
      </c>
      <c r="C101" t="inlineStr">
        <is>
          <t>ifrs-full</t>
        </is>
      </c>
      <c r="F101" t="inlineStr">
        <is>
          <t>oui</t>
        </is>
      </c>
      <c r="G101" t="inlineStr">
        <is>
          <t>[320000] Statement of comprehensive income, profit or loss, by nature of expense</t>
        </is>
      </c>
      <c r="H101" t="inlineStr">
        <is>
          <t>xbrli:monetaryItemType</t>
        </is>
      </c>
      <c r="I101" t="inlineStr">
        <is>
          <t>8358000</t>
        </is>
      </c>
      <c r="J101" t="inlineStr"/>
      <c r="K101" t="inlineStr">
        <is>
          <t>credit</t>
        </is>
      </c>
      <c r="M101" t="n">
        <v>-3</v>
      </c>
      <c r="N101" t="inlineStr">
        <is>
          <t>9695009SISMDAOR3GO20</t>
        </is>
      </c>
      <c r="O101" t="inlineStr">
        <is>
          <t>2023-01-01</t>
        </is>
      </c>
      <c r="P101" t="inlineStr">
        <is>
          <t>2023-12-31</t>
        </is>
      </c>
      <c r="Q101" t="inlineStr">
        <is>
          <t xml:space="preserve">
			iso4217:EUR
		</t>
        </is>
      </c>
    </row>
    <row r="102">
      <c r="A102" t="inlineStr">
        <is>
          <t>fact_308438</t>
        </is>
      </c>
      <c r="B102" t="inlineStr">
        <is>
          <t>ifrs-full:FinanceIncomeCost</t>
        </is>
      </c>
      <c r="C102" t="inlineStr">
        <is>
          <t>ifrs-full</t>
        </is>
      </c>
      <c r="F102" t="inlineStr">
        <is>
          <t>non</t>
        </is>
      </c>
      <c r="G102" t="inlineStr">
        <is>
          <t>[320000] Statement of comprehensive income, profit or loss, by nature of expense</t>
        </is>
      </c>
      <c r="H102" t="inlineStr">
        <is>
          <t>xbrli:monetaryItemType</t>
        </is>
      </c>
      <c r="I102" t="inlineStr">
        <is>
          <t>-12462000</t>
        </is>
      </c>
      <c r="J102" t="inlineStr">
        <is>
          <t>-</t>
        </is>
      </c>
      <c r="K102" t="inlineStr">
        <is>
          <t>credit</t>
        </is>
      </c>
      <c r="M102" t="n">
        <v>-3</v>
      </c>
      <c r="N102" t="inlineStr">
        <is>
          <t>9695009SISMDAOR3GO20</t>
        </is>
      </c>
      <c r="O102" t="inlineStr">
        <is>
          <t>2024-01-01</t>
        </is>
      </c>
      <c r="P102" t="inlineStr">
        <is>
          <t>2024-12-31</t>
        </is>
      </c>
      <c r="Q102" t="inlineStr">
        <is>
          <t xml:space="preserve">
			iso4217:EUR
		</t>
        </is>
      </c>
    </row>
    <row r="103">
      <c r="A103" t="inlineStr">
        <is>
          <t>fact_308458</t>
        </is>
      </c>
      <c r="B103" t="inlineStr">
        <is>
          <t>ifrs-full:FinanceIncomeCost</t>
        </is>
      </c>
      <c r="C103" t="inlineStr">
        <is>
          <t>ifrs-full</t>
        </is>
      </c>
      <c r="F103" t="inlineStr">
        <is>
          <t>non</t>
        </is>
      </c>
      <c r="G103" t="inlineStr">
        <is>
          <t>[320000] Statement of comprehensive income, profit or loss, by nature of expense</t>
        </is>
      </c>
      <c r="H103" t="inlineStr">
        <is>
          <t>xbrli:monetaryItemType</t>
        </is>
      </c>
      <c r="I103" t="inlineStr">
        <is>
          <t>-8377000</t>
        </is>
      </c>
      <c r="J103" t="inlineStr">
        <is>
          <t>-</t>
        </is>
      </c>
      <c r="K103" t="inlineStr">
        <is>
          <t>credit</t>
        </is>
      </c>
      <c r="M103" t="n">
        <v>-3</v>
      </c>
      <c r="N103" t="inlineStr">
        <is>
          <t>9695009SISMDAOR3GO20</t>
        </is>
      </c>
      <c r="O103" t="inlineStr">
        <is>
          <t>2023-01-01</t>
        </is>
      </c>
      <c r="P103" t="inlineStr">
        <is>
          <t>2023-12-31</t>
        </is>
      </c>
      <c r="Q103" t="inlineStr">
        <is>
          <t xml:space="preserve">
			iso4217:EUR
		</t>
        </is>
      </c>
    </row>
    <row r="104">
      <c r="A104" t="inlineStr">
        <is>
          <t>fact_308439</t>
        </is>
      </c>
      <c r="B104" t="inlineStr">
        <is>
          <t>ifrs-full:IncomeTaxExpenseContinuingOperations</t>
        </is>
      </c>
      <c r="C104" t="inlineStr">
        <is>
          <t>ifrs-full</t>
        </is>
      </c>
      <c r="F104" t="inlineStr">
        <is>
          <t>non</t>
        </is>
      </c>
      <c r="G104" t="inlineStr">
        <is>
          <t>[320000] Statement of comprehensive income, profit or loss, by nature of expense</t>
        </is>
      </c>
      <c r="H104" t="inlineStr">
        <is>
          <t>xbrli:monetaryItemType</t>
        </is>
      </c>
      <c r="I104" t="inlineStr">
        <is>
          <t>254000</t>
        </is>
      </c>
      <c r="J104" t="inlineStr"/>
      <c r="K104" t="inlineStr">
        <is>
          <t>debit</t>
        </is>
      </c>
      <c r="M104" t="n">
        <v>-3</v>
      </c>
      <c r="N104" t="inlineStr">
        <is>
          <t>9695009SISMDAOR3GO20</t>
        </is>
      </c>
      <c r="O104" t="inlineStr">
        <is>
          <t>2024-01-01</t>
        </is>
      </c>
      <c r="P104" t="inlineStr">
        <is>
          <t>2024-12-31</t>
        </is>
      </c>
      <c r="Q104" t="inlineStr">
        <is>
          <t xml:space="preserve">
			iso4217:EUR
		</t>
        </is>
      </c>
    </row>
    <row r="105">
      <c r="A105" t="inlineStr">
        <is>
          <t>fact_308459</t>
        </is>
      </c>
      <c r="B105" t="inlineStr">
        <is>
          <t>ifrs-full:IncomeTaxExpenseContinuingOperations</t>
        </is>
      </c>
      <c r="C105" t="inlineStr">
        <is>
          <t>ifrs-full</t>
        </is>
      </c>
      <c r="F105" t="inlineStr">
        <is>
          <t>non</t>
        </is>
      </c>
      <c r="G105" t="inlineStr">
        <is>
          <t>[320000] Statement of comprehensive income, profit or loss, by nature of expense</t>
        </is>
      </c>
      <c r="H105" t="inlineStr">
        <is>
          <t>xbrli:monetaryItemType</t>
        </is>
      </c>
      <c r="I105" t="inlineStr">
        <is>
          <t>-1816000</t>
        </is>
      </c>
      <c r="J105" t="inlineStr">
        <is>
          <t>-</t>
        </is>
      </c>
      <c r="K105" t="inlineStr">
        <is>
          <t>debit</t>
        </is>
      </c>
      <c r="M105" t="n">
        <v>-3</v>
      </c>
      <c r="N105" t="inlineStr">
        <is>
          <t>9695009SISMDAOR3GO20</t>
        </is>
      </c>
      <c r="O105" t="inlineStr">
        <is>
          <t>2023-01-01</t>
        </is>
      </c>
      <c r="P105" t="inlineStr">
        <is>
          <t>2023-12-31</t>
        </is>
      </c>
      <c r="Q105" t="inlineStr">
        <is>
          <t xml:space="preserve">
			iso4217:EUR
		</t>
        </is>
      </c>
    </row>
    <row r="106">
      <c r="A106" t="inlineStr">
        <is>
          <t>fact_308440</t>
        </is>
      </c>
      <c r="B106" t="inlineStr">
        <is>
          <t>ifrs-full:ProfitLossFromContinuingOperations</t>
        </is>
      </c>
      <c r="C106" t="inlineStr">
        <is>
          <t>ifrs-full</t>
        </is>
      </c>
      <c r="F106" t="inlineStr">
        <is>
          <t>oui</t>
        </is>
      </c>
      <c r="G106" t="inlineStr">
        <is>
          <t>[320000] Statement of comprehensive income, profit or loss, by nature of expense, 
[520000] Statement of cash flows, indirect method</t>
        </is>
      </c>
      <c r="H106" t="inlineStr">
        <is>
          <t>xbrli:monetaryItemType</t>
        </is>
      </c>
      <c r="I106" t="inlineStr">
        <is>
          <t>-33533000</t>
        </is>
      </c>
      <c r="J106" t="inlineStr">
        <is>
          <t>-</t>
        </is>
      </c>
      <c r="K106" t="inlineStr">
        <is>
          <t>credit</t>
        </is>
      </c>
      <c r="M106" t="n">
        <v>-3</v>
      </c>
      <c r="N106" t="inlineStr">
        <is>
          <t>9695009SISMDAOR3GO20</t>
        </is>
      </c>
      <c r="O106" t="inlineStr">
        <is>
          <t>2024-01-01</t>
        </is>
      </c>
      <c r="P106" t="inlineStr">
        <is>
          <t>2024-12-31</t>
        </is>
      </c>
      <c r="Q106" t="inlineStr">
        <is>
          <t xml:space="preserve">
			iso4217:EUR
		</t>
        </is>
      </c>
    </row>
    <row r="107">
      <c r="A107" t="inlineStr">
        <is>
          <t>fact_308460</t>
        </is>
      </c>
      <c r="B107" t="inlineStr">
        <is>
          <t>ifrs-full:ProfitLossFromContinuingOperations</t>
        </is>
      </c>
      <c r="C107" t="inlineStr">
        <is>
          <t>ifrs-full</t>
        </is>
      </c>
      <c r="F107" t="inlineStr">
        <is>
          <t>oui</t>
        </is>
      </c>
      <c r="G107" t="inlineStr">
        <is>
          <t>[320000] Statement of comprehensive income, profit or loss, by nature of expense, 
[520000] Statement of cash flows, indirect method</t>
        </is>
      </c>
      <c r="H107" t="inlineStr">
        <is>
          <t>xbrli:monetaryItemType</t>
        </is>
      </c>
      <c r="I107" t="inlineStr">
        <is>
          <t>1797000</t>
        </is>
      </c>
      <c r="J107" t="inlineStr"/>
      <c r="K107" t="inlineStr">
        <is>
          <t>credit</t>
        </is>
      </c>
      <c r="M107" t="n">
        <v>-3</v>
      </c>
      <c r="N107" t="inlineStr">
        <is>
          <t>9695009SISMDAOR3GO20</t>
        </is>
      </c>
      <c r="O107" t="inlineStr">
        <is>
          <t>2023-01-01</t>
        </is>
      </c>
      <c r="P107" t="inlineStr">
        <is>
          <t>2023-12-31</t>
        </is>
      </c>
      <c r="Q107" t="inlineStr">
        <is>
          <t xml:space="preserve">
			iso4217:EUR
		</t>
        </is>
      </c>
    </row>
    <row r="108">
      <c r="A108" t="inlineStr">
        <is>
          <t>fact_308441</t>
        </is>
      </c>
      <c r="B108" t="inlineStr">
        <is>
          <t>ifrs-full:ProfitLossFromDiscontinuedOperations</t>
        </is>
      </c>
      <c r="C108" t="inlineStr">
        <is>
          <t>ifrs-full</t>
        </is>
      </c>
      <c r="F108" t="inlineStr">
        <is>
          <t>non</t>
        </is>
      </c>
      <c r="G108" t="inlineStr">
        <is>
          <t>[320000] Statement of comprehensive income, profit or loss, by nature of expense, 
[520000] Statement of cash flows, indirect method</t>
        </is>
      </c>
      <c r="H108" t="inlineStr">
        <is>
          <t>xbrli:monetaryItemType</t>
        </is>
      </c>
      <c r="I108" t="inlineStr">
        <is>
          <t>-15692000</t>
        </is>
      </c>
      <c r="J108" t="inlineStr">
        <is>
          <t>-</t>
        </is>
      </c>
      <c r="K108" t="inlineStr">
        <is>
          <t>credit</t>
        </is>
      </c>
      <c r="M108" t="n">
        <v>-3</v>
      </c>
      <c r="N108" t="inlineStr">
        <is>
          <t>9695009SISMDAOR3GO20</t>
        </is>
      </c>
      <c r="O108" t="inlineStr">
        <is>
          <t>2024-01-01</t>
        </is>
      </c>
      <c r="P108" t="inlineStr">
        <is>
          <t>2024-12-31</t>
        </is>
      </c>
      <c r="Q108" t="inlineStr">
        <is>
          <t xml:space="preserve">
			iso4217:EUR
		</t>
        </is>
      </c>
    </row>
    <row r="109">
      <c r="A109" t="inlineStr">
        <is>
          <t>fact_308461</t>
        </is>
      </c>
      <c r="B109" t="inlineStr">
        <is>
          <t>ifrs-full:ProfitLossFromDiscontinuedOperations</t>
        </is>
      </c>
      <c r="C109" t="inlineStr">
        <is>
          <t>ifrs-full</t>
        </is>
      </c>
      <c r="F109" t="inlineStr">
        <is>
          <t>non</t>
        </is>
      </c>
      <c r="G109" t="inlineStr">
        <is>
          <t>[320000] Statement of comprehensive income, profit or loss, by nature of expense, 
[520000] Statement of cash flows, indirect method</t>
        </is>
      </c>
      <c r="H109" t="inlineStr">
        <is>
          <t>xbrli:monetaryItemType</t>
        </is>
      </c>
      <c r="I109" t="inlineStr">
        <is>
          <t>-4638000</t>
        </is>
      </c>
      <c r="J109" t="inlineStr">
        <is>
          <t>-</t>
        </is>
      </c>
      <c r="K109" t="inlineStr">
        <is>
          <t>credit</t>
        </is>
      </c>
      <c r="M109" t="n">
        <v>-3</v>
      </c>
      <c r="N109" t="inlineStr">
        <is>
          <t>9695009SISMDAOR3GO20</t>
        </is>
      </c>
      <c r="O109" t="inlineStr">
        <is>
          <t>2023-01-01</t>
        </is>
      </c>
      <c r="P109" t="inlineStr">
        <is>
          <t>2023-12-31</t>
        </is>
      </c>
      <c r="Q109" t="inlineStr">
        <is>
          <t xml:space="preserve">
			iso4217:EUR
		</t>
        </is>
      </c>
    </row>
    <row r="110">
      <c r="A110" t="inlineStr">
        <is>
          <t>fact_308442</t>
        </is>
      </c>
      <c r="B110" t="inlineStr">
        <is>
          <t>ifrs-full:ProfitLoss</t>
        </is>
      </c>
      <c r="C110" t="inlineStr">
        <is>
          <t>ifrs-full</t>
        </is>
      </c>
      <c r="F110" t="inlineStr">
        <is>
          <t>oui</t>
        </is>
      </c>
      <c r="G110" t="inlineStr">
        <is>
          <t>[320000] Statement of comprehensive income, profit or loss, by nature of expense, 
[420000] Statement of comprehensive income, OCI components presented before tax, 
[520000] Statement of cash flows, indirect method, 
[610000] Statement of changes in equity</t>
        </is>
      </c>
      <c r="H110" t="inlineStr">
        <is>
          <t>xbrli:monetaryItemType</t>
        </is>
      </c>
      <c r="I110" t="inlineStr">
        <is>
          <t>-49225000</t>
        </is>
      </c>
      <c r="J110" t="inlineStr">
        <is>
          <t>-</t>
        </is>
      </c>
      <c r="K110" t="inlineStr">
        <is>
          <t>credit</t>
        </is>
      </c>
      <c r="M110" t="n">
        <v>-3</v>
      </c>
      <c r="N110" t="inlineStr">
        <is>
          <t>9695009SISMDAOR3GO20</t>
        </is>
      </c>
      <c r="O110" t="inlineStr">
        <is>
          <t>2024-01-01</t>
        </is>
      </c>
      <c r="P110" t="inlineStr">
        <is>
          <t>2024-12-31</t>
        </is>
      </c>
      <c r="Q110" t="inlineStr">
        <is>
          <t xml:space="preserve">
			iso4217:EUR
		</t>
        </is>
      </c>
    </row>
    <row r="111">
      <c r="A111" t="inlineStr">
        <is>
          <t>fact_308462</t>
        </is>
      </c>
      <c r="B111" t="inlineStr">
        <is>
          <t>ifrs-full:ProfitLoss</t>
        </is>
      </c>
      <c r="C111" t="inlineStr">
        <is>
          <t>ifrs-full</t>
        </is>
      </c>
      <c r="F111" t="inlineStr">
        <is>
          <t>oui</t>
        </is>
      </c>
      <c r="G111" t="inlineStr">
        <is>
          <t>[320000] Statement of comprehensive income, profit or loss, by nature of expense, 
[420000] Statement of comprehensive income, OCI components presented before tax, 
[520000] Statement of cash flows, indirect method, 
[610000] Statement of changes in equity</t>
        </is>
      </c>
      <c r="H111" t="inlineStr">
        <is>
          <t>xbrli:monetaryItemType</t>
        </is>
      </c>
      <c r="I111" t="inlineStr">
        <is>
          <t>-2841000</t>
        </is>
      </c>
      <c r="J111" t="inlineStr">
        <is>
          <t>-</t>
        </is>
      </c>
      <c r="K111" t="inlineStr">
        <is>
          <t>credit</t>
        </is>
      </c>
      <c r="M111" t="n">
        <v>-3</v>
      </c>
      <c r="N111" t="inlineStr">
        <is>
          <t>9695009SISMDAOR3GO20</t>
        </is>
      </c>
      <c r="O111" t="inlineStr">
        <is>
          <t>2023-01-01</t>
        </is>
      </c>
      <c r="P111" t="inlineStr">
        <is>
          <t>2023-12-31</t>
        </is>
      </c>
      <c r="Q111" t="inlineStr">
        <is>
          <t xml:space="preserve">
			iso4217:EUR
		</t>
        </is>
      </c>
    </row>
    <row r="112">
      <c r="A112" t="inlineStr">
        <is>
          <t>fact_308443</t>
        </is>
      </c>
      <c r="B112" t="inlineStr">
        <is>
          <t>ifrs-full:ProfitLossAttributableToNoncontrollingInterests</t>
        </is>
      </c>
      <c r="C112" t="inlineStr">
        <is>
          <t>ifrs-full</t>
        </is>
      </c>
      <c r="F112" t="inlineStr">
        <is>
          <t>non</t>
        </is>
      </c>
      <c r="G112" t="inlineStr">
        <is>
          <t>[320000] Statement of comprehensive income, profit or loss, by nature of expense</t>
        </is>
      </c>
      <c r="H112" t="inlineStr">
        <is>
          <t>xbrli:monetaryItemType</t>
        </is>
      </c>
      <c r="I112" t="inlineStr">
        <is>
          <t>-15460000</t>
        </is>
      </c>
      <c r="J112" t="inlineStr">
        <is>
          <t>-</t>
        </is>
      </c>
      <c r="K112" t="inlineStr">
        <is>
          <t>credit</t>
        </is>
      </c>
      <c r="M112" t="n">
        <v>-3</v>
      </c>
      <c r="N112" t="inlineStr">
        <is>
          <t>9695009SISMDAOR3GO20</t>
        </is>
      </c>
      <c r="O112" t="inlineStr">
        <is>
          <t>2024-01-01</t>
        </is>
      </c>
      <c r="P112" t="inlineStr">
        <is>
          <t>2024-12-31</t>
        </is>
      </c>
      <c r="Q112" t="inlineStr">
        <is>
          <t xml:space="preserve">
			iso4217:EUR
		</t>
        </is>
      </c>
    </row>
    <row r="113">
      <c r="A113" t="inlineStr">
        <is>
          <t>fact_308463</t>
        </is>
      </c>
      <c r="B113" t="inlineStr">
        <is>
          <t>ifrs-full:ProfitLossAttributableToNoncontrollingInterests</t>
        </is>
      </c>
      <c r="C113" t="inlineStr">
        <is>
          <t>ifrs-full</t>
        </is>
      </c>
      <c r="F113" t="inlineStr">
        <is>
          <t>non</t>
        </is>
      </c>
      <c r="G113" t="inlineStr">
        <is>
          <t>[320000] Statement of comprehensive income, profit or loss, by nature of expense</t>
        </is>
      </c>
      <c r="H113" t="inlineStr">
        <is>
          <t>xbrli:monetaryItemType</t>
        </is>
      </c>
      <c r="I113" t="inlineStr">
        <is>
          <t>-7110000</t>
        </is>
      </c>
      <c r="J113" t="inlineStr">
        <is>
          <t>-</t>
        </is>
      </c>
      <c r="K113" t="inlineStr">
        <is>
          <t>credit</t>
        </is>
      </c>
      <c r="M113" t="n">
        <v>-3</v>
      </c>
      <c r="N113" t="inlineStr">
        <is>
          <t>9695009SISMDAOR3GO20</t>
        </is>
      </c>
      <c r="O113" t="inlineStr">
        <is>
          <t>2023-01-01</t>
        </is>
      </c>
      <c r="P113" t="inlineStr">
        <is>
          <t>2023-12-31</t>
        </is>
      </c>
      <c r="Q113" t="inlineStr">
        <is>
          <t xml:space="preserve">
			iso4217:EUR
		</t>
        </is>
      </c>
    </row>
    <row r="114">
      <c r="A114" t="inlineStr">
        <is>
          <t>fact_308444</t>
        </is>
      </c>
      <c r="B114" t="inlineStr">
        <is>
          <t>ifrs-full:ProfitLossAttributableToOwnersOfParent</t>
        </is>
      </c>
      <c r="C114" t="inlineStr">
        <is>
          <t>ifrs-full</t>
        </is>
      </c>
      <c r="F114" t="inlineStr">
        <is>
          <t>non</t>
        </is>
      </c>
      <c r="G114" t="inlineStr">
        <is>
          <t>[320000] Statement of comprehensive income, profit or loss, by nature of expense</t>
        </is>
      </c>
      <c r="H114" t="inlineStr">
        <is>
          <t>xbrli:monetaryItemType</t>
        </is>
      </c>
      <c r="I114" t="inlineStr">
        <is>
          <t>-33764000</t>
        </is>
      </c>
      <c r="J114" t="inlineStr">
        <is>
          <t>-</t>
        </is>
      </c>
      <c r="K114" t="inlineStr">
        <is>
          <t>credit</t>
        </is>
      </c>
      <c r="M114" t="n">
        <v>-3</v>
      </c>
      <c r="N114" t="inlineStr">
        <is>
          <t>9695009SISMDAOR3GO20</t>
        </is>
      </c>
      <c r="O114" t="inlineStr">
        <is>
          <t>2024-01-01</t>
        </is>
      </c>
      <c r="P114" t="inlineStr">
        <is>
          <t>2024-12-31</t>
        </is>
      </c>
      <c r="Q114" t="inlineStr">
        <is>
          <t xml:space="preserve">
			iso4217:EUR
		</t>
        </is>
      </c>
    </row>
    <row r="115">
      <c r="A115" t="inlineStr">
        <is>
          <t>fact_308464</t>
        </is>
      </c>
      <c r="B115" t="inlineStr">
        <is>
          <t>ifrs-full:ProfitLossAttributableToOwnersOfParent</t>
        </is>
      </c>
      <c r="C115" t="inlineStr">
        <is>
          <t>ifrs-full</t>
        </is>
      </c>
      <c r="F115" t="inlineStr">
        <is>
          <t>non</t>
        </is>
      </c>
      <c r="G115" t="inlineStr">
        <is>
          <t>[320000] Statement of comprehensive income, profit or loss, by nature of expense</t>
        </is>
      </c>
      <c r="H115" t="inlineStr">
        <is>
          <t>xbrli:monetaryItemType</t>
        </is>
      </c>
      <c r="I115" t="inlineStr">
        <is>
          <t>4268000</t>
        </is>
      </c>
      <c r="J115" t="inlineStr"/>
      <c r="K115" t="inlineStr">
        <is>
          <t>credit</t>
        </is>
      </c>
      <c r="M115" t="n">
        <v>-3</v>
      </c>
      <c r="N115" t="inlineStr">
        <is>
          <t>9695009SISMDAOR3GO20</t>
        </is>
      </c>
      <c r="O115" t="inlineStr">
        <is>
          <t>2023-01-01</t>
        </is>
      </c>
      <c r="P115" t="inlineStr">
        <is>
          <t>2023-12-31</t>
        </is>
      </c>
      <c r="Q115" t="inlineStr">
        <is>
          <t xml:space="preserve">
			iso4217:EUR
		</t>
        </is>
      </c>
    </row>
    <row r="116">
      <c r="A116" t="inlineStr">
        <is>
          <t>fact_308445</t>
        </is>
      </c>
      <c r="B116" t="inlineStr">
        <is>
          <t>ifrs-full:BasicEarningsLossPerShare</t>
        </is>
      </c>
      <c r="C116" t="inlineStr">
        <is>
          <t>ifrs-full</t>
        </is>
      </c>
      <c r="F116" t="inlineStr">
        <is>
          <t>non</t>
        </is>
      </c>
      <c r="G116" t="inlineStr">
        <is>
          <t>[320000] Statement of comprehensive income, profit or loss, by nature of expense</t>
        </is>
      </c>
      <c r="H116" t="inlineStr">
        <is>
          <t>dtr-types:perShareItemType</t>
        </is>
      </c>
      <c r="I116" t="inlineStr">
        <is>
          <t>-7.21</t>
        </is>
      </c>
      <c r="J116" t="inlineStr">
        <is>
          <t>-</t>
        </is>
      </c>
      <c r="K116" t="inlineStr">
        <is>
          <t>n/a</t>
        </is>
      </c>
      <c r="M116" t="n">
        <v>2</v>
      </c>
      <c r="N116" t="inlineStr">
        <is>
          <t>9695009SISMDAOR3GO20</t>
        </is>
      </c>
      <c r="O116" t="inlineStr">
        <is>
          <t>2024-01-01</t>
        </is>
      </c>
      <c r="P116" t="inlineStr">
        <is>
          <t>2024-12-31</t>
        </is>
      </c>
      <c r="Q116" t="inlineStr">
        <is>
          <t xml:space="preserve">
					iso4217:EUR
					xbrli:shares
				</t>
        </is>
      </c>
    </row>
    <row r="117">
      <c r="A117" t="inlineStr">
        <is>
          <t>fact_308465</t>
        </is>
      </c>
      <c r="B117" t="inlineStr">
        <is>
          <t>ifrs-full:BasicEarningsLossPerShare</t>
        </is>
      </c>
      <c r="C117" t="inlineStr">
        <is>
          <t>ifrs-full</t>
        </is>
      </c>
      <c r="F117" t="inlineStr">
        <is>
          <t>non</t>
        </is>
      </c>
      <c r="G117" t="inlineStr">
        <is>
          <t>[320000] Statement of comprehensive income, profit or loss, by nature of expense</t>
        </is>
      </c>
      <c r="H117" t="inlineStr">
        <is>
          <t>dtr-types:perShareItemType</t>
        </is>
      </c>
      <c r="I117" t="inlineStr">
        <is>
          <t>0.91</t>
        </is>
      </c>
      <c r="J117" t="inlineStr"/>
      <c r="K117" t="inlineStr">
        <is>
          <t>n/a</t>
        </is>
      </c>
      <c r="M117" t="n">
        <v>2</v>
      </c>
      <c r="N117" t="inlineStr">
        <is>
          <t>9695009SISMDAOR3GO20</t>
        </is>
      </c>
      <c r="O117" t="inlineStr">
        <is>
          <t>2023-01-01</t>
        </is>
      </c>
      <c r="P117" t="inlineStr">
        <is>
          <t>2023-12-31</t>
        </is>
      </c>
      <c r="Q117" t="inlineStr">
        <is>
          <t xml:space="preserve">
					iso4217:EUR
					xbrli:shares
				</t>
        </is>
      </c>
    </row>
    <row r="118">
      <c r="A118" t="inlineStr">
        <is>
          <t>fact_308446</t>
        </is>
      </c>
      <c r="B118" t="inlineStr">
        <is>
          <t>ifrs-full:DilutedEarningsLossPerShare</t>
        </is>
      </c>
      <c r="C118" t="inlineStr">
        <is>
          <t>ifrs-full</t>
        </is>
      </c>
      <c r="F118" t="inlineStr">
        <is>
          <t>non</t>
        </is>
      </c>
      <c r="G118" t="inlineStr">
        <is>
          <t>[320000] Statement of comprehensive income, profit or loss, by nature of expense</t>
        </is>
      </c>
      <c r="H118" t="inlineStr">
        <is>
          <t>dtr-types:perShareItemType</t>
        </is>
      </c>
      <c r="I118" t="inlineStr">
        <is>
          <t>-7.15</t>
        </is>
      </c>
      <c r="J118" t="inlineStr">
        <is>
          <t>-</t>
        </is>
      </c>
      <c r="K118" t="inlineStr">
        <is>
          <t>n/a</t>
        </is>
      </c>
      <c r="M118" t="n">
        <v>2</v>
      </c>
      <c r="N118" t="inlineStr">
        <is>
          <t>9695009SISMDAOR3GO20</t>
        </is>
      </c>
      <c r="O118" t="inlineStr">
        <is>
          <t>2024-01-01</t>
        </is>
      </c>
      <c r="P118" t="inlineStr">
        <is>
          <t>2024-12-31</t>
        </is>
      </c>
      <c r="Q118" t="inlineStr">
        <is>
          <t xml:space="preserve">
					iso4217:EUR
					xbrli:shares
				</t>
        </is>
      </c>
    </row>
    <row r="119">
      <c r="A119" t="inlineStr">
        <is>
          <t>fact_308466</t>
        </is>
      </c>
      <c r="B119" t="inlineStr">
        <is>
          <t>ifrs-full:DilutedEarningsLossPerShare</t>
        </is>
      </c>
      <c r="C119" t="inlineStr">
        <is>
          <t>ifrs-full</t>
        </is>
      </c>
      <c r="F119" t="inlineStr">
        <is>
          <t>non</t>
        </is>
      </c>
      <c r="G119" t="inlineStr">
        <is>
          <t>[320000] Statement of comprehensive income, profit or loss, by nature of expense</t>
        </is>
      </c>
      <c r="H119" t="inlineStr">
        <is>
          <t>dtr-types:perShareItemType</t>
        </is>
      </c>
      <c r="I119" t="inlineStr">
        <is>
          <t>0.91</t>
        </is>
      </c>
      <c r="J119" t="inlineStr"/>
      <c r="K119" t="inlineStr">
        <is>
          <t>n/a</t>
        </is>
      </c>
      <c r="M119" t="n">
        <v>2</v>
      </c>
      <c r="N119" t="inlineStr">
        <is>
          <t>9695009SISMDAOR3GO20</t>
        </is>
      </c>
      <c r="O119" t="inlineStr">
        <is>
          <t>2023-01-01</t>
        </is>
      </c>
      <c r="P119" t="inlineStr">
        <is>
          <t>2023-12-31</t>
        </is>
      </c>
      <c r="Q119" t="inlineStr">
        <is>
          <t xml:space="preserve">
					iso4217:EUR
					xbrli:shares
				</t>
        </is>
      </c>
    </row>
    <row r="120">
      <c r="A120" t="inlineStr">
        <is>
          <t>fact_308468</t>
        </is>
      </c>
      <c r="B120" t="inlineStr">
        <is>
          <t>ifrs-full:OtherComprehensiveIncomeNetOfTaxExchangeDifferencesOnTranslation</t>
        </is>
      </c>
      <c r="C120" t="inlineStr">
        <is>
          <t>ifrs-full</t>
        </is>
      </c>
      <c r="F120" t="inlineStr">
        <is>
          <t>non</t>
        </is>
      </c>
      <c r="G120" t="inlineStr">
        <is>
          <t>[420000] Statement of comprehensive income, OCI components presented before tax</t>
        </is>
      </c>
      <c r="H120" t="inlineStr">
        <is>
          <t>xbrli:monetaryItemType</t>
        </is>
      </c>
      <c r="I120" t="inlineStr">
        <is>
          <t>2216000</t>
        </is>
      </c>
      <c r="J120" t="inlineStr"/>
      <c r="K120" t="inlineStr">
        <is>
          <t>credit</t>
        </is>
      </c>
      <c r="M120" t="n">
        <v>-3</v>
      </c>
      <c r="N120" t="inlineStr">
        <is>
          <t>9695009SISMDAOR3GO20</t>
        </is>
      </c>
      <c r="O120" t="inlineStr">
        <is>
          <t>2024-01-01</t>
        </is>
      </c>
      <c r="P120" t="inlineStr">
        <is>
          <t>2024-12-31</t>
        </is>
      </c>
      <c r="Q120" t="inlineStr">
        <is>
          <t xml:space="preserve">
			iso4217:EUR
		</t>
        </is>
      </c>
    </row>
    <row r="121">
      <c r="A121" t="inlineStr">
        <is>
          <t>fact_308476</t>
        </is>
      </c>
      <c r="B121" t="inlineStr">
        <is>
          <t>ifrs-full:OtherComprehensiveIncomeNetOfTaxExchangeDifferencesOnTranslation</t>
        </is>
      </c>
      <c r="C121" t="inlineStr">
        <is>
          <t>ifrs-full</t>
        </is>
      </c>
      <c r="F121" t="inlineStr">
        <is>
          <t>non</t>
        </is>
      </c>
      <c r="G121" t="inlineStr">
        <is>
          <t>[420000] Statement of comprehensive income, OCI components presented before tax</t>
        </is>
      </c>
      <c r="H121" t="inlineStr">
        <is>
          <t>xbrli:monetaryItemType</t>
        </is>
      </c>
      <c r="I121" t="inlineStr">
        <is>
          <t>2236000</t>
        </is>
      </c>
      <c r="J121" t="inlineStr"/>
      <c r="K121" t="inlineStr">
        <is>
          <t>credit</t>
        </is>
      </c>
      <c r="M121" t="n">
        <v>-3</v>
      </c>
      <c r="N121" t="inlineStr">
        <is>
          <t>9695009SISMDAOR3GO20</t>
        </is>
      </c>
      <c r="O121" t="inlineStr">
        <is>
          <t>2023-01-01</t>
        </is>
      </c>
      <c r="P121" t="inlineStr">
        <is>
          <t>2023-12-31</t>
        </is>
      </c>
      <c r="Q121" t="inlineStr">
        <is>
          <t xml:space="preserve">
			iso4217:EUR
		</t>
        </is>
      </c>
    </row>
    <row r="122">
      <c r="A122" t="inlineStr">
        <is>
          <t>fact_308469</t>
        </is>
      </c>
      <c r="B122" t="inlineStr">
        <is>
          <t>ifrs-full:OtherComprehensiveIncomeNetOfTaxCashFlowHedges</t>
        </is>
      </c>
      <c r="C122" t="inlineStr">
        <is>
          <t>ifrs-full</t>
        </is>
      </c>
      <c r="F122" t="inlineStr">
        <is>
          <t>non</t>
        </is>
      </c>
      <c r="G122" t="inlineStr">
        <is>
          <t>[420000] Statement of comprehensive income, OCI components presented before tax</t>
        </is>
      </c>
      <c r="H122" t="inlineStr">
        <is>
          <t>xbrli:monetaryItemType</t>
        </is>
      </c>
      <c r="I122" t="inlineStr">
        <is>
          <t>-811000</t>
        </is>
      </c>
      <c r="J122" t="inlineStr">
        <is>
          <t>-</t>
        </is>
      </c>
      <c r="K122" t="inlineStr">
        <is>
          <t>credit</t>
        </is>
      </c>
      <c r="M122" t="n">
        <v>-3</v>
      </c>
      <c r="N122" t="inlineStr">
        <is>
          <t>9695009SISMDAOR3GO20</t>
        </is>
      </c>
      <c r="O122" t="inlineStr">
        <is>
          <t>2024-01-01</t>
        </is>
      </c>
      <c r="P122" t="inlineStr">
        <is>
          <t>2024-12-31</t>
        </is>
      </c>
      <c r="Q122" t="inlineStr">
        <is>
          <t xml:space="preserve">
			iso4217:EUR
		</t>
        </is>
      </c>
    </row>
    <row r="123">
      <c r="A123" t="inlineStr">
        <is>
          <t>fact_308477</t>
        </is>
      </c>
      <c r="B123" t="inlineStr">
        <is>
          <t>ifrs-full:OtherComprehensiveIncomeNetOfTaxCashFlowHedges</t>
        </is>
      </c>
      <c r="C123" t="inlineStr">
        <is>
          <t>ifrs-full</t>
        </is>
      </c>
      <c r="F123" t="inlineStr">
        <is>
          <t>non</t>
        </is>
      </c>
      <c r="G123" t="inlineStr">
        <is>
          <t>[420000] Statement of comprehensive income, OCI components presented before tax</t>
        </is>
      </c>
      <c r="H123" t="inlineStr">
        <is>
          <t>xbrli:monetaryItemType</t>
        </is>
      </c>
      <c r="I123" t="inlineStr">
        <is>
          <t>-125000</t>
        </is>
      </c>
      <c r="J123" t="inlineStr">
        <is>
          <t>-</t>
        </is>
      </c>
      <c r="K123" t="inlineStr">
        <is>
          <t>credit</t>
        </is>
      </c>
      <c r="M123" t="n">
        <v>-3</v>
      </c>
      <c r="N123" t="inlineStr">
        <is>
          <t>9695009SISMDAOR3GO20</t>
        </is>
      </c>
      <c r="O123" t="inlineStr">
        <is>
          <t>2023-01-01</t>
        </is>
      </c>
      <c r="P123" t="inlineStr">
        <is>
          <t>2023-12-31</t>
        </is>
      </c>
      <c r="Q123" t="inlineStr">
        <is>
          <t xml:space="preserve">
			iso4217:EUR
		</t>
        </is>
      </c>
    </row>
    <row r="124">
      <c r="A124" t="inlineStr">
        <is>
          <t>fact_308470</t>
        </is>
      </c>
      <c r="B124" t="inlineStr">
        <is>
          <t>ifrs-full:OtherComprehensiveIncomeNetOfTaxGainsLossesOnRemeasurementsOfDefinedBenefitPlans</t>
        </is>
      </c>
      <c r="C124" t="inlineStr">
        <is>
          <t>ifrs-full</t>
        </is>
      </c>
      <c r="F124" t="inlineStr">
        <is>
          <t>non</t>
        </is>
      </c>
      <c r="G124" t="inlineStr">
        <is>
          <t>[420000] Statement of comprehensive income, OCI components presented before tax</t>
        </is>
      </c>
      <c r="H124" t="inlineStr">
        <is>
          <t>xbrli:monetaryItemType</t>
        </is>
      </c>
      <c r="I124" t="inlineStr">
        <is>
          <t>116000</t>
        </is>
      </c>
      <c r="J124" t="inlineStr"/>
      <c r="K124" t="inlineStr">
        <is>
          <t>credit</t>
        </is>
      </c>
      <c r="M124" t="n">
        <v>-3</v>
      </c>
      <c r="N124" t="inlineStr">
        <is>
          <t>9695009SISMDAOR3GO20</t>
        </is>
      </c>
      <c r="O124" t="inlineStr">
        <is>
          <t>2024-01-01</t>
        </is>
      </c>
      <c r="P124" t="inlineStr">
        <is>
          <t>2024-12-31</t>
        </is>
      </c>
      <c r="Q124" t="inlineStr">
        <is>
          <t xml:space="preserve">
			iso4217:EUR
		</t>
        </is>
      </c>
    </row>
    <row r="125">
      <c r="A125" t="inlineStr">
        <is>
          <t>fact_308478</t>
        </is>
      </c>
      <c r="B125" t="inlineStr">
        <is>
          <t>ifrs-full:OtherComprehensiveIncomeNetOfTaxGainsLossesOnRemeasurementsOfDefinedBenefitPlans</t>
        </is>
      </c>
      <c r="C125" t="inlineStr">
        <is>
          <t>ifrs-full</t>
        </is>
      </c>
      <c r="F125" t="inlineStr">
        <is>
          <t>non</t>
        </is>
      </c>
      <c r="G125" t="inlineStr">
        <is>
          <t>[420000] Statement of comprehensive income, OCI components presented before tax</t>
        </is>
      </c>
      <c r="H125" t="inlineStr">
        <is>
          <t>xbrli:monetaryItemType</t>
        </is>
      </c>
      <c r="I125" t="inlineStr">
        <is>
          <t>-59000</t>
        </is>
      </c>
      <c r="J125" t="inlineStr">
        <is>
          <t>-</t>
        </is>
      </c>
      <c r="K125" t="inlineStr">
        <is>
          <t>credit</t>
        </is>
      </c>
      <c r="M125" t="n">
        <v>-3</v>
      </c>
      <c r="N125" t="inlineStr">
        <is>
          <t>9695009SISMDAOR3GO20</t>
        </is>
      </c>
      <c r="O125" t="inlineStr">
        <is>
          <t>2023-01-01</t>
        </is>
      </c>
      <c r="P125" t="inlineStr">
        <is>
          <t>2023-12-31</t>
        </is>
      </c>
      <c r="Q125" t="inlineStr">
        <is>
          <t xml:space="preserve">
			iso4217:EUR
		</t>
        </is>
      </c>
    </row>
    <row r="126">
      <c r="A126" t="inlineStr">
        <is>
          <t>fact_308471</t>
        </is>
      </c>
      <c r="B126" t="inlineStr">
        <is>
          <t>ifrs-full:OtherComprehensiveIncome</t>
        </is>
      </c>
      <c r="C126" t="inlineStr">
        <is>
          <t>ifrs-full</t>
        </is>
      </c>
      <c r="F126" t="inlineStr">
        <is>
          <t>oui</t>
        </is>
      </c>
      <c r="G126" t="inlineStr">
        <is>
          <t>[420000] Statement of comprehensive income, OCI components presented before tax, 
[610000] Statement of changes in equity</t>
        </is>
      </c>
      <c r="H126" t="inlineStr">
        <is>
          <t>xbrli:monetaryItemType</t>
        </is>
      </c>
      <c r="I126" t="inlineStr">
        <is>
          <t>1522000</t>
        </is>
      </c>
      <c r="J126" t="inlineStr"/>
      <c r="K126" t="inlineStr">
        <is>
          <t>credit</t>
        </is>
      </c>
      <c r="M126" t="n">
        <v>-3</v>
      </c>
      <c r="N126" t="inlineStr">
        <is>
          <t>9695009SISMDAOR3GO20</t>
        </is>
      </c>
      <c r="O126" t="inlineStr">
        <is>
          <t>2024-01-01</t>
        </is>
      </c>
      <c r="P126" t="inlineStr">
        <is>
          <t>2024-12-31</t>
        </is>
      </c>
      <c r="Q126" t="inlineStr">
        <is>
          <t xml:space="preserve">
			iso4217:EUR
		</t>
        </is>
      </c>
    </row>
    <row r="127">
      <c r="A127" t="inlineStr">
        <is>
          <t>fact_308479</t>
        </is>
      </c>
      <c r="B127" t="inlineStr">
        <is>
          <t>ifrs-full:OtherComprehensiveIncome</t>
        </is>
      </c>
      <c r="C127" t="inlineStr">
        <is>
          <t>ifrs-full</t>
        </is>
      </c>
      <c r="F127" t="inlineStr">
        <is>
          <t>oui</t>
        </is>
      </c>
      <c r="G127" t="inlineStr">
        <is>
          <t>[420000] Statement of comprehensive income, OCI components presented before tax, 
[610000] Statement of changes in equity</t>
        </is>
      </c>
      <c r="H127" t="inlineStr">
        <is>
          <t>xbrli:monetaryItemType</t>
        </is>
      </c>
      <c r="I127" t="inlineStr">
        <is>
          <t>2052000</t>
        </is>
      </c>
      <c r="J127" t="inlineStr"/>
      <c r="K127" t="inlineStr">
        <is>
          <t>credit</t>
        </is>
      </c>
      <c r="M127" t="n">
        <v>-3</v>
      </c>
      <c r="N127" t="inlineStr">
        <is>
          <t>9695009SISMDAOR3GO20</t>
        </is>
      </c>
      <c r="O127" t="inlineStr">
        <is>
          <t>2023-01-01</t>
        </is>
      </c>
      <c r="P127" t="inlineStr">
        <is>
          <t>2023-12-31</t>
        </is>
      </c>
      <c r="Q127" t="inlineStr">
        <is>
          <t xml:space="preserve">
			iso4217:EUR
		</t>
        </is>
      </c>
    </row>
    <row r="128">
      <c r="A128" t="inlineStr">
        <is>
          <t>fact_308472</t>
        </is>
      </c>
      <c r="B128" t="inlineStr">
        <is>
          <t>ifrs-full:ComprehensiveIncome</t>
        </is>
      </c>
      <c r="C128" t="inlineStr">
        <is>
          <t>ifrs-full</t>
        </is>
      </c>
      <c r="F128" t="inlineStr">
        <is>
          <t>oui</t>
        </is>
      </c>
      <c r="G128" t="inlineStr">
        <is>
          <t>[420000] Statement of comprehensive income, OCI components presented before tax, 
[610000] Statement of changes in equity</t>
        </is>
      </c>
      <c r="H128" t="inlineStr">
        <is>
          <t>xbrli:monetaryItemType</t>
        </is>
      </c>
      <c r="I128" t="inlineStr">
        <is>
          <t>-47702000</t>
        </is>
      </c>
      <c r="J128" t="inlineStr">
        <is>
          <t>-</t>
        </is>
      </c>
      <c r="K128" t="inlineStr">
        <is>
          <t>credit</t>
        </is>
      </c>
      <c r="M128" t="n">
        <v>-3</v>
      </c>
      <c r="N128" t="inlineStr">
        <is>
          <t>9695009SISMDAOR3GO20</t>
        </is>
      </c>
      <c r="O128" t="inlineStr">
        <is>
          <t>2024-01-01</t>
        </is>
      </c>
      <c r="P128" t="inlineStr">
        <is>
          <t>2024-12-31</t>
        </is>
      </c>
      <c r="Q128" t="inlineStr">
        <is>
          <t xml:space="preserve">
			iso4217:EUR
		</t>
        </is>
      </c>
    </row>
    <row r="129">
      <c r="A129" t="inlineStr">
        <is>
          <t>fact_308480</t>
        </is>
      </c>
      <c r="B129" t="inlineStr">
        <is>
          <t>ifrs-full:ComprehensiveIncome</t>
        </is>
      </c>
      <c r="C129" t="inlineStr">
        <is>
          <t>ifrs-full</t>
        </is>
      </c>
      <c r="F129" t="inlineStr">
        <is>
          <t>oui</t>
        </is>
      </c>
      <c r="G129" t="inlineStr">
        <is>
          <t>[420000] Statement of comprehensive income, OCI components presented before tax, 
[610000] Statement of changes in equity</t>
        </is>
      </c>
      <c r="H129" t="inlineStr">
        <is>
          <t>xbrli:monetaryItemType</t>
        </is>
      </c>
      <c r="I129" t="inlineStr">
        <is>
          <t>-789000</t>
        </is>
      </c>
      <c r="J129" t="inlineStr">
        <is>
          <t>-</t>
        </is>
      </c>
      <c r="K129" t="inlineStr">
        <is>
          <t>credit</t>
        </is>
      </c>
      <c r="M129" t="n">
        <v>-3</v>
      </c>
      <c r="N129" t="inlineStr">
        <is>
          <t>9695009SISMDAOR3GO20</t>
        </is>
      </c>
      <c r="O129" t="inlineStr">
        <is>
          <t>2023-01-01</t>
        </is>
      </c>
      <c r="P129" t="inlineStr">
        <is>
          <t>2023-12-31</t>
        </is>
      </c>
      <c r="Q129" t="inlineStr">
        <is>
          <t xml:space="preserve">
			iso4217:EUR
		</t>
        </is>
      </c>
    </row>
    <row r="130">
      <c r="A130" t="inlineStr">
        <is>
          <t>fact_308473</t>
        </is>
      </c>
      <c r="B130" t="inlineStr">
        <is>
          <t>ifrs-full:ComprehensiveIncomeAttributableToOwnersOfParent</t>
        </is>
      </c>
      <c r="C130" t="inlineStr">
        <is>
          <t>ifrs-full</t>
        </is>
      </c>
      <c r="F130" t="inlineStr">
        <is>
          <t>non</t>
        </is>
      </c>
      <c r="G130" t="inlineStr">
        <is>
          <t>[420000] Statement of comprehensive income, OCI components presented before tax</t>
        </is>
      </c>
      <c r="H130" t="inlineStr">
        <is>
          <t>xbrli:monetaryItemType</t>
        </is>
      </c>
      <c r="I130" t="inlineStr">
        <is>
          <t>-31590000</t>
        </is>
      </c>
      <c r="J130" t="inlineStr">
        <is>
          <t>-</t>
        </is>
      </c>
      <c r="K130" t="inlineStr">
        <is>
          <t>credit</t>
        </is>
      </c>
      <c r="M130" t="n">
        <v>-3</v>
      </c>
      <c r="N130" t="inlineStr">
        <is>
          <t>9695009SISMDAOR3GO20</t>
        </is>
      </c>
      <c r="O130" t="inlineStr">
        <is>
          <t>2024-01-01</t>
        </is>
      </c>
      <c r="P130" t="inlineStr">
        <is>
          <t>2024-12-31</t>
        </is>
      </c>
      <c r="Q130" t="inlineStr">
        <is>
          <t xml:space="preserve">
			iso4217:EUR
		</t>
        </is>
      </c>
    </row>
    <row r="131">
      <c r="A131" t="inlineStr">
        <is>
          <t>fact_308481</t>
        </is>
      </c>
      <c r="B131" t="inlineStr">
        <is>
          <t>ifrs-full:ComprehensiveIncomeAttributableToOwnersOfParent</t>
        </is>
      </c>
      <c r="C131" t="inlineStr">
        <is>
          <t>ifrs-full</t>
        </is>
      </c>
      <c r="F131" t="inlineStr">
        <is>
          <t>non</t>
        </is>
      </c>
      <c r="G131" t="inlineStr">
        <is>
          <t>[420000] Statement of comprehensive income, OCI components presented before tax</t>
        </is>
      </c>
      <c r="H131" t="inlineStr">
        <is>
          <t>xbrli:monetaryItemType</t>
        </is>
      </c>
      <c r="I131" t="inlineStr">
        <is>
          <t>6548000</t>
        </is>
      </c>
      <c r="J131" t="inlineStr"/>
      <c r="K131" t="inlineStr">
        <is>
          <t>credit</t>
        </is>
      </c>
      <c r="M131" t="n">
        <v>-3</v>
      </c>
      <c r="N131" t="inlineStr">
        <is>
          <t>9695009SISMDAOR3GO20</t>
        </is>
      </c>
      <c r="O131" t="inlineStr">
        <is>
          <t>2023-01-01</t>
        </is>
      </c>
      <c r="P131" t="inlineStr">
        <is>
          <t>2023-12-31</t>
        </is>
      </c>
      <c r="Q131" t="inlineStr">
        <is>
          <t xml:space="preserve">
			iso4217:EUR
		</t>
        </is>
      </c>
    </row>
    <row r="132">
      <c r="A132" t="inlineStr">
        <is>
          <t>fact_308474</t>
        </is>
      </c>
      <c r="B132" t="inlineStr">
        <is>
          <t>ifrs-full:ComprehensiveIncomeAttributableToNoncontrollingInterests</t>
        </is>
      </c>
      <c r="C132" t="inlineStr">
        <is>
          <t>ifrs-full</t>
        </is>
      </c>
      <c r="F132" t="inlineStr">
        <is>
          <t>non</t>
        </is>
      </c>
      <c r="G132" t="inlineStr">
        <is>
          <t>[420000] Statement of comprehensive income, OCI components presented before tax</t>
        </is>
      </c>
      <c r="H132" t="inlineStr">
        <is>
          <t>xbrli:monetaryItemType</t>
        </is>
      </c>
      <c r="I132" t="inlineStr">
        <is>
          <t>-16112000</t>
        </is>
      </c>
      <c r="J132" t="inlineStr">
        <is>
          <t>-</t>
        </is>
      </c>
      <c r="K132" t="inlineStr">
        <is>
          <t>credit</t>
        </is>
      </c>
      <c r="M132" t="n">
        <v>-3</v>
      </c>
      <c r="N132" t="inlineStr">
        <is>
          <t>9695009SISMDAOR3GO20</t>
        </is>
      </c>
      <c r="O132" t="inlineStr">
        <is>
          <t>2024-01-01</t>
        </is>
      </c>
      <c r="P132" t="inlineStr">
        <is>
          <t>2024-12-31</t>
        </is>
      </c>
      <c r="Q132" t="inlineStr">
        <is>
          <t xml:space="preserve">
			iso4217:EUR
		</t>
        </is>
      </c>
    </row>
    <row r="133">
      <c r="A133" t="inlineStr">
        <is>
          <t>fact_308482</t>
        </is>
      </c>
      <c r="B133" t="inlineStr">
        <is>
          <t>ifrs-full:ComprehensiveIncomeAttributableToNoncontrollingInterests</t>
        </is>
      </c>
      <c r="C133" t="inlineStr">
        <is>
          <t>ifrs-full</t>
        </is>
      </c>
      <c r="F133" t="inlineStr">
        <is>
          <t>non</t>
        </is>
      </c>
      <c r="G133" t="inlineStr">
        <is>
          <t>[420000] Statement of comprehensive income, OCI components presented before tax</t>
        </is>
      </c>
      <c r="H133" t="inlineStr">
        <is>
          <t>xbrli:monetaryItemType</t>
        </is>
      </c>
      <c r="I133" t="inlineStr">
        <is>
          <t>-7337000</t>
        </is>
      </c>
      <c r="J133" t="inlineStr">
        <is>
          <t>-</t>
        </is>
      </c>
      <c r="K133" t="inlineStr">
        <is>
          <t>credit</t>
        </is>
      </c>
      <c r="M133" t="n">
        <v>-3</v>
      </c>
      <c r="N133" t="inlineStr">
        <is>
          <t>9695009SISMDAOR3GO20</t>
        </is>
      </c>
      <c r="O133" t="inlineStr">
        <is>
          <t>2023-01-01</t>
        </is>
      </c>
      <c r="P133" t="inlineStr">
        <is>
          <t>2023-12-31</t>
        </is>
      </c>
      <c r="Q133" t="inlineStr">
        <is>
          <t xml:space="preserve">
			iso4217:EUR
		</t>
        </is>
      </c>
    </row>
    <row r="134">
      <c r="A134" t="inlineStr">
        <is>
          <t>fact_308486</t>
        </is>
      </c>
      <c r="B134" t="inlineStr">
        <is>
          <t>ifrs-full:AdjustmentsForIncomeTaxExpense</t>
        </is>
      </c>
      <c r="C134" t="inlineStr">
        <is>
          <t>ifrs-full</t>
        </is>
      </c>
      <c r="F134" t="inlineStr">
        <is>
          <t>non</t>
        </is>
      </c>
      <c r="G134" t="inlineStr">
        <is>
          <t>[520000] Statement of cash flows, indirect method</t>
        </is>
      </c>
      <c r="H134" t="inlineStr">
        <is>
          <t>xbrli:monetaryItemType</t>
        </is>
      </c>
      <c r="I134" t="inlineStr">
        <is>
          <t>-291000</t>
        </is>
      </c>
      <c r="J134" t="inlineStr">
        <is>
          <t>-</t>
        </is>
      </c>
      <c r="K134" t="inlineStr">
        <is>
          <t>debit</t>
        </is>
      </c>
      <c r="M134" t="n">
        <v>-3</v>
      </c>
      <c r="N134" t="inlineStr">
        <is>
          <t>9695009SISMDAOR3GO20</t>
        </is>
      </c>
      <c r="O134" t="inlineStr">
        <is>
          <t>2024-01-01</t>
        </is>
      </c>
      <c r="P134" t="inlineStr">
        <is>
          <t>2024-12-31</t>
        </is>
      </c>
      <c r="Q134" t="inlineStr">
        <is>
          <t xml:space="preserve">
			iso4217:EUR
		</t>
        </is>
      </c>
    </row>
    <row r="135">
      <c r="A135" t="inlineStr">
        <is>
          <t>fact_308520</t>
        </is>
      </c>
      <c r="B135" t="inlineStr">
        <is>
          <t>ifrs-full:AdjustmentsForIncomeTaxExpense</t>
        </is>
      </c>
      <c r="C135" t="inlineStr">
        <is>
          <t>ifrs-full</t>
        </is>
      </c>
      <c r="F135" t="inlineStr">
        <is>
          <t>non</t>
        </is>
      </c>
      <c r="G135" t="inlineStr">
        <is>
          <t>[520000] Statement of cash flows, indirect method</t>
        </is>
      </c>
      <c r="H135" t="inlineStr">
        <is>
          <t>xbrli:monetaryItemType</t>
        </is>
      </c>
      <c r="I135" t="inlineStr">
        <is>
          <t>1836000</t>
        </is>
      </c>
      <c r="J135" t="inlineStr"/>
      <c r="K135" t="inlineStr">
        <is>
          <t>debit</t>
        </is>
      </c>
      <c r="M135" t="n">
        <v>-3</v>
      </c>
      <c r="N135" t="inlineStr">
        <is>
          <t>9695009SISMDAOR3GO20</t>
        </is>
      </c>
      <c r="O135" t="inlineStr">
        <is>
          <t>2023-01-01</t>
        </is>
      </c>
      <c r="P135" t="inlineStr">
        <is>
          <t>2023-12-31</t>
        </is>
      </c>
      <c r="Q135" t="inlineStr">
        <is>
          <t xml:space="preserve">
			iso4217:EUR
		</t>
        </is>
      </c>
    </row>
    <row r="136">
      <c r="A136" t="inlineStr">
        <is>
          <t>fact_308487</t>
        </is>
      </c>
      <c r="B136" t="inlineStr">
        <is>
          <t>ifrs-full:ProfitLossBeforeTax</t>
        </is>
      </c>
      <c r="C136" t="inlineStr">
        <is>
          <t>ifrs-full</t>
        </is>
      </c>
      <c r="F136" t="inlineStr">
        <is>
          <t>oui</t>
        </is>
      </c>
      <c r="G136" t="inlineStr">
        <is>
          <t>[520000] Statement of cash flows, indirect method</t>
        </is>
      </c>
      <c r="H136" t="inlineStr">
        <is>
          <t>xbrli:monetaryItemType</t>
        </is>
      </c>
      <c r="I136" t="inlineStr">
        <is>
          <t>-33242000</t>
        </is>
      </c>
      <c r="J136" t="inlineStr">
        <is>
          <t>-</t>
        </is>
      </c>
      <c r="K136" t="inlineStr">
        <is>
          <t>credit</t>
        </is>
      </c>
      <c r="M136" t="n">
        <v>-3</v>
      </c>
      <c r="N136" t="inlineStr">
        <is>
          <t>9695009SISMDAOR3GO20</t>
        </is>
      </c>
      <c r="O136" t="inlineStr">
        <is>
          <t>2024-01-01</t>
        </is>
      </c>
      <c r="P136" t="inlineStr">
        <is>
          <t>2024-12-31</t>
        </is>
      </c>
      <c r="Q136" t="inlineStr">
        <is>
          <t xml:space="preserve">
			iso4217:EUR
		</t>
        </is>
      </c>
    </row>
    <row r="137">
      <c r="A137" t="inlineStr">
        <is>
          <t>fact_308521</t>
        </is>
      </c>
      <c r="B137" t="inlineStr">
        <is>
          <t>ifrs-full:ProfitLossBeforeTax</t>
        </is>
      </c>
      <c r="C137" t="inlineStr">
        <is>
          <t>ifrs-full</t>
        </is>
      </c>
      <c r="F137" t="inlineStr">
        <is>
          <t>oui</t>
        </is>
      </c>
      <c r="G137" t="inlineStr">
        <is>
          <t>[520000] Statement of cash flows, indirect method</t>
        </is>
      </c>
      <c r="H137" t="inlineStr">
        <is>
          <t>xbrli:monetaryItemType</t>
        </is>
      </c>
      <c r="I137" t="inlineStr">
        <is>
          <t>-39000</t>
        </is>
      </c>
      <c r="J137" t="inlineStr">
        <is>
          <t>-</t>
        </is>
      </c>
      <c r="K137" t="inlineStr">
        <is>
          <t>credit</t>
        </is>
      </c>
      <c r="M137" t="n">
        <v>-3</v>
      </c>
      <c r="N137" t="inlineStr">
        <is>
          <t>9695009SISMDAOR3GO20</t>
        </is>
      </c>
      <c r="O137" t="inlineStr">
        <is>
          <t>2023-01-01</t>
        </is>
      </c>
      <c r="P137" t="inlineStr">
        <is>
          <t>2023-12-31</t>
        </is>
      </c>
      <c r="Q137" t="inlineStr">
        <is>
          <t xml:space="preserve">
			iso4217:EUR
		</t>
        </is>
      </c>
    </row>
    <row r="138">
      <c r="A138" t="inlineStr">
        <is>
          <t>fact_308488</t>
        </is>
      </c>
      <c r="B138" t="inlineStr">
        <is>
          <t>lacroix:AdjustmentsForDepreciationAmortisationAndProvisions</t>
        </is>
      </c>
      <c r="C138" t="inlineStr">
        <is>
          <t>lacroix</t>
        </is>
      </c>
      <c r="D138" t="inlineStr">
        <is>
          <t>ifrs-full:CashFlowsFromUsedInOperatingActivities</t>
        </is>
      </c>
      <c r="E138" t="inlineStr">
        <is>
          <t>ifrs-full:AdjustmentsForDepreciationAndAmortisationExpense, ifrs-full:AdjustmentsForProvisions</t>
        </is>
      </c>
      <c r="F138" t="inlineStr">
        <is>
          <t>non</t>
        </is>
      </c>
      <c r="G138" t="inlineStr">
        <is>
          <t>[520000] Statement of cash flows, indirect method</t>
        </is>
      </c>
      <c r="H138" t="inlineStr">
        <is>
          <t>xbrli:monetaryItemType</t>
        </is>
      </c>
      <c r="I138" t="inlineStr">
        <is>
          <t>40763000</t>
        </is>
      </c>
      <c r="J138" t="inlineStr"/>
      <c r="K138" t="inlineStr">
        <is>
          <t>debit</t>
        </is>
      </c>
      <c r="M138" t="n">
        <v>-3</v>
      </c>
      <c r="N138" t="inlineStr">
        <is>
          <t>9695009SISMDAOR3GO20</t>
        </is>
      </c>
      <c r="O138" t="inlineStr">
        <is>
          <t>2024-01-01</t>
        </is>
      </c>
      <c r="P138" t="inlineStr">
        <is>
          <t>2024-12-31</t>
        </is>
      </c>
      <c r="Q138" t="inlineStr">
        <is>
          <t xml:space="preserve">
			iso4217:EUR
		</t>
        </is>
      </c>
    </row>
    <row r="139">
      <c r="A139" t="inlineStr">
        <is>
          <t>fact_308522</t>
        </is>
      </c>
      <c r="B139" t="inlineStr">
        <is>
          <t>lacroix:AdjustmentsForDepreciationAmortisationAndProvisions</t>
        </is>
      </c>
      <c r="C139" t="inlineStr">
        <is>
          <t>lacroix</t>
        </is>
      </c>
      <c r="D139" t="inlineStr">
        <is>
          <t>ifrs-full:CashFlowsFromUsedInOperatingActivities</t>
        </is>
      </c>
      <c r="E139" t="inlineStr">
        <is>
          <t>ifrs-full:AdjustmentsForDepreciationAndAmortisationExpense, ifrs-full:AdjustmentsForProvisions</t>
        </is>
      </c>
      <c r="F139" t="inlineStr">
        <is>
          <t>non</t>
        </is>
      </c>
      <c r="G139" t="inlineStr">
        <is>
          <t>[520000] Statement of cash flows, indirect method</t>
        </is>
      </c>
      <c r="H139" t="inlineStr">
        <is>
          <t>xbrli:monetaryItemType</t>
        </is>
      </c>
      <c r="I139" t="inlineStr">
        <is>
          <t>35376000</t>
        </is>
      </c>
      <c r="J139" t="inlineStr"/>
      <c r="K139" t="inlineStr">
        <is>
          <t>debit</t>
        </is>
      </c>
      <c r="M139" t="n">
        <v>-3</v>
      </c>
      <c r="N139" t="inlineStr">
        <is>
          <t>9695009SISMDAOR3GO20</t>
        </is>
      </c>
      <c r="O139" t="inlineStr">
        <is>
          <t>2023-01-01</t>
        </is>
      </c>
      <c r="P139" t="inlineStr">
        <is>
          <t>2023-12-31</t>
        </is>
      </c>
      <c r="Q139" t="inlineStr">
        <is>
          <t xml:space="preserve">
			iso4217:EUR
		</t>
        </is>
      </c>
    </row>
    <row r="140">
      <c r="A140" t="inlineStr">
        <is>
          <t>fact_308489</t>
        </is>
      </c>
      <c r="B140" t="inlineStr">
        <is>
          <t>ifrs-full:AdjustmentsForLossesGainsOnDisposalOfNoncurrentAssets</t>
        </is>
      </c>
      <c r="C140" t="inlineStr">
        <is>
          <t>ifrs-full</t>
        </is>
      </c>
      <c r="F140" t="inlineStr">
        <is>
          <t>non</t>
        </is>
      </c>
      <c r="G140" t="inlineStr">
        <is>
          <t>[520000] Statement of cash flows, indirect method</t>
        </is>
      </c>
      <c r="H140" t="inlineStr">
        <is>
          <t>xbrli:monetaryItemType</t>
        </is>
      </c>
      <c r="I140" t="inlineStr">
        <is>
          <t>2071000</t>
        </is>
      </c>
      <c r="J140" t="inlineStr"/>
      <c r="K140" t="inlineStr">
        <is>
          <t>debit</t>
        </is>
      </c>
      <c r="M140" t="n">
        <v>-3</v>
      </c>
      <c r="N140" t="inlineStr">
        <is>
          <t>9695009SISMDAOR3GO20</t>
        </is>
      </c>
      <c r="O140" t="inlineStr">
        <is>
          <t>2024-01-01</t>
        </is>
      </c>
      <c r="P140" t="inlineStr">
        <is>
          <t>2024-12-31</t>
        </is>
      </c>
      <c r="Q140" t="inlineStr">
        <is>
          <t xml:space="preserve">
			iso4217:EUR
		</t>
        </is>
      </c>
    </row>
    <row r="141">
      <c r="A141" t="inlineStr">
        <is>
          <t>fact_308523</t>
        </is>
      </c>
      <c r="B141" t="inlineStr">
        <is>
          <t>ifrs-full:AdjustmentsForLossesGainsOnDisposalOfNoncurrentAssets</t>
        </is>
      </c>
      <c r="C141" t="inlineStr">
        <is>
          <t>ifrs-full</t>
        </is>
      </c>
      <c r="F141" t="inlineStr">
        <is>
          <t>non</t>
        </is>
      </c>
      <c r="G141" t="inlineStr">
        <is>
          <t>[520000] Statement of cash flows, indirect method</t>
        </is>
      </c>
      <c r="H141" t="inlineStr">
        <is>
          <t>xbrli:monetaryItemType</t>
        </is>
      </c>
      <c r="I141" t="inlineStr">
        <is>
          <t>-2316000</t>
        </is>
      </c>
      <c r="J141" t="inlineStr">
        <is>
          <t>-</t>
        </is>
      </c>
      <c r="K141" t="inlineStr">
        <is>
          <t>debit</t>
        </is>
      </c>
      <c r="M141" t="n">
        <v>-3</v>
      </c>
      <c r="N141" t="inlineStr">
        <is>
          <t>9695009SISMDAOR3GO20</t>
        </is>
      </c>
      <c r="O141" t="inlineStr">
        <is>
          <t>2023-01-01</t>
        </is>
      </c>
      <c r="P141" t="inlineStr">
        <is>
          <t>2023-12-31</t>
        </is>
      </c>
      <c r="Q141" t="inlineStr">
        <is>
          <t xml:space="preserve">
			iso4217:EUR
		</t>
        </is>
      </c>
    </row>
    <row r="142">
      <c r="A142" t="inlineStr">
        <is>
          <t>fact_308490</t>
        </is>
      </c>
      <c r="B142" t="inlineStr">
        <is>
          <t>ifrs-full:AdjustmentsForFairValueGainsLosses</t>
        </is>
      </c>
      <c r="C142" t="inlineStr">
        <is>
          <t>ifrs-full</t>
        </is>
      </c>
      <c r="F142" t="inlineStr">
        <is>
          <t>non</t>
        </is>
      </c>
      <c r="G142" t="inlineStr">
        <is>
          <t>[520000] Statement of cash flows, indirect method</t>
        </is>
      </c>
      <c r="H142" t="inlineStr">
        <is>
          <t>xbrli:monetaryItemType</t>
        </is>
      </c>
      <c r="I142" t="inlineStr">
        <is>
          <t>1103000</t>
        </is>
      </c>
      <c r="J142" t="inlineStr"/>
      <c r="K142" t="inlineStr">
        <is>
          <t>debit</t>
        </is>
      </c>
      <c r="M142" t="n">
        <v>-3</v>
      </c>
      <c r="N142" t="inlineStr">
        <is>
          <t>9695009SISMDAOR3GO20</t>
        </is>
      </c>
      <c r="O142" t="inlineStr">
        <is>
          <t>2024-01-01</t>
        </is>
      </c>
      <c r="P142" t="inlineStr">
        <is>
          <t>2024-12-31</t>
        </is>
      </c>
      <c r="Q142" t="inlineStr">
        <is>
          <t xml:space="preserve">
			iso4217:EUR
		</t>
        </is>
      </c>
    </row>
    <row r="143">
      <c r="A143" t="inlineStr">
        <is>
          <t>fact_308524</t>
        </is>
      </c>
      <c r="B143" t="inlineStr">
        <is>
          <t>ifrs-full:AdjustmentsForFairValueGainsLosses</t>
        </is>
      </c>
      <c r="C143" t="inlineStr">
        <is>
          <t>ifrs-full</t>
        </is>
      </c>
      <c r="F143" t="inlineStr">
        <is>
          <t>non</t>
        </is>
      </c>
      <c r="G143" t="inlineStr">
        <is>
          <t>[520000] Statement of cash flows, indirect method</t>
        </is>
      </c>
      <c r="H143" t="inlineStr">
        <is>
          <t>xbrli:monetaryItemType</t>
        </is>
      </c>
      <c r="I143" t="inlineStr">
        <is>
          <t>781000</t>
        </is>
      </c>
      <c r="J143" t="inlineStr"/>
      <c r="K143" t="inlineStr">
        <is>
          <t>debit</t>
        </is>
      </c>
      <c r="M143" t="n">
        <v>-3</v>
      </c>
      <c r="N143" t="inlineStr">
        <is>
          <t>9695009SISMDAOR3GO20</t>
        </is>
      </c>
      <c r="O143" t="inlineStr">
        <is>
          <t>2023-01-01</t>
        </is>
      </c>
      <c r="P143" t="inlineStr">
        <is>
          <t>2023-12-31</t>
        </is>
      </c>
      <c r="Q143" t="inlineStr">
        <is>
          <t xml:space="preserve">
			iso4217:EUR
		</t>
        </is>
      </c>
    </row>
    <row r="144">
      <c r="A144" t="inlineStr">
        <is>
          <t>fact_308491</t>
        </is>
      </c>
      <c r="B144" t="inlineStr">
        <is>
          <t>ifrs-full:IncomeTaxesPaidRefundClassifiedAsOperatingActivities</t>
        </is>
      </c>
      <c r="C144" t="inlineStr">
        <is>
          <t>ifrs-full</t>
        </is>
      </c>
      <c r="F144" t="inlineStr">
        <is>
          <t>non</t>
        </is>
      </c>
      <c r="G144" t="inlineStr">
        <is>
          <t>[520000] Statement of cash flows, indirect method</t>
        </is>
      </c>
      <c r="H144" t="inlineStr">
        <is>
          <t>xbrli:monetaryItemType</t>
        </is>
      </c>
      <c r="I144" t="inlineStr">
        <is>
          <t>462000</t>
        </is>
      </c>
      <c r="J144" t="inlineStr"/>
      <c r="K144" t="inlineStr">
        <is>
          <t>credit</t>
        </is>
      </c>
      <c r="M144" t="n">
        <v>-3</v>
      </c>
      <c r="N144" t="inlineStr">
        <is>
          <t>9695009SISMDAOR3GO20</t>
        </is>
      </c>
      <c r="O144" t="inlineStr">
        <is>
          <t>2024-01-01</t>
        </is>
      </c>
      <c r="P144" t="inlineStr">
        <is>
          <t>2024-12-31</t>
        </is>
      </c>
      <c r="Q144" t="inlineStr">
        <is>
          <t xml:space="preserve">
			iso4217:EUR
		</t>
        </is>
      </c>
    </row>
    <row r="145">
      <c r="A145" t="inlineStr">
        <is>
          <t>fact_308525</t>
        </is>
      </c>
      <c r="B145" t="inlineStr">
        <is>
          <t>ifrs-full:IncomeTaxesPaidRefundClassifiedAsOperatingActivities</t>
        </is>
      </c>
      <c r="C145" t="inlineStr">
        <is>
          <t>ifrs-full</t>
        </is>
      </c>
      <c r="F145" t="inlineStr">
        <is>
          <t>non</t>
        </is>
      </c>
      <c r="G145" t="inlineStr">
        <is>
          <t>[520000] Statement of cash flows, indirect method</t>
        </is>
      </c>
      <c r="H145" t="inlineStr">
        <is>
          <t>xbrli:monetaryItemType</t>
        </is>
      </c>
      <c r="I145" t="inlineStr">
        <is>
          <t>3191000</t>
        </is>
      </c>
      <c r="J145" t="inlineStr"/>
      <c r="K145" t="inlineStr">
        <is>
          <t>credit</t>
        </is>
      </c>
      <c r="M145" t="n">
        <v>-3</v>
      </c>
      <c r="N145" t="inlineStr">
        <is>
          <t>9695009SISMDAOR3GO20</t>
        </is>
      </c>
      <c r="O145" t="inlineStr">
        <is>
          <t>2023-01-01</t>
        </is>
      </c>
      <c r="P145" t="inlineStr">
        <is>
          <t>2023-12-31</t>
        </is>
      </c>
      <c r="Q145" t="inlineStr">
        <is>
          <t xml:space="preserve">
			iso4217:EUR
		</t>
        </is>
      </c>
    </row>
    <row r="146">
      <c r="A146" t="inlineStr">
        <is>
          <t>fact_308492</t>
        </is>
      </c>
      <c r="B146" t="inlineStr">
        <is>
          <t>ifrs-full:CashFlowsFromUsedInOperationsBeforeChangesInWorkingCapital</t>
        </is>
      </c>
      <c r="C146" t="inlineStr">
        <is>
          <t>ifrs-full</t>
        </is>
      </c>
      <c r="F146" t="inlineStr">
        <is>
          <t>oui</t>
        </is>
      </c>
      <c r="G146" t="inlineStr">
        <is>
          <t>[520000] Statement of cash flows, indirect method</t>
        </is>
      </c>
      <c r="H146" t="inlineStr">
        <is>
          <t>xbrli:monetaryItemType</t>
        </is>
      </c>
      <c r="I146" t="inlineStr">
        <is>
          <t>10232000</t>
        </is>
      </c>
      <c r="J146" t="inlineStr"/>
      <c r="K146" t="inlineStr">
        <is>
          <t>n/a</t>
        </is>
      </c>
      <c r="M146" t="n">
        <v>-3</v>
      </c>
      <c r="N146" t="inlineStr">
        <is>
          <t>9695009SISMDAOR3GO20</t>
        </is>
      </c>
      <c r="O146" t="inlineStr">
        <is>
          <t>2024-01-01</t>
        </is>
      </c>
      <c r="P146" t="inlineStr">
        <is>
          <t>2024-12-31</t>
        </is>
      </c>
      <c r="Q146" t="inlineStr">
        <is>
          <t xml:space="preserve">
			iso4217:EUR
		</t>
        </is>
      </c>
    </row>
    <row r="147">
      <c r="A147" t="inlineStr">
        <is>
          <t>fact_308526</t>
        </is>
      </c>
      <c r="B147" t="inlineStr">
        <is>
          <t>ifrs-full:CashFlowsFromUsedInOperationsBeforeChangesInWorkingCapital</t>
        </is>
      </c>
      <c r="C147" t="inlineStr">
        <is>
          <t>ifrs-full</t>
        </is>
      </c>
      <c r="F147" t="inlineStr">
        <is>
          <t>oui</t>
        </is>
      </c>
      <c r="G147" t="inlineStr">
        <is>
          <t>[520000] Statement of cash flows, indirect method</t>
        </is>
      </c>
      <c r="H147" t="inlineStr">
        <is>
          <t>xbrli:monetaryItemType</t>
        </is>
      </c>
      <c r="I147" t="inlineStr">
        <is>
          <t>30610000</t>
        </is>
      </c>
      <c r="J147" t="inlineStr"/>
      <c r="K147" t="inlineStr">
        <is>
          <t>n/a</t>
        </is>
      </c>
      <c r="M147" t="n">
        <v>-3</v>
      </c>
      <c r="N147" t="inlineStr">
        <is>
          <t>9695009SISMDAOR3GO20</t>
        </is>
      </c>
      <c r="O147" t="inlineStr">
        <is>
          <t>2023-01-01</t>
        </is>
      </c>
      <c r="P147" t="inlineStr">
        <is>
          <t>2023-12-31</t>
        </is>
      </c>
      <c r="Q147" t="inlineStr">
        <is>
          <t xml:space="preserve">
			iso4217:EUR
		</t>
        </is>
      </c>
    </row>
    <row r="148">
      <c r="A148" t="inlineStr">
        <is>
          <t>fact_308493</t>
        </is>
      </c>
      <c r="B148" t="inlineStr">
        <is>
          <t>ifrs-full:IncreaseDecreaseInWorkingCapital</t>
        </is>
      </c>
      <c r="C148" t="inlineStr">
        <is>
          <t>ifrs-full</t>
        </is>
      </c>
      <c r="F148" t="inlineStr">
        <is>
          <t>non</t>
        </is>
      </c>
      <c r="G148" t="inlineStr">
        <is>
          <t>[520000] Statement of cash flows, indirect method</t>
        </is>
      </c>
      <c r="H148" t="inlineStr">
        <is>
          <t>xbrli:monetaryItemType</t>
        </is>
      </c>
      <c r="I148" t="inlineStr">
        <is>
          <t>-23636000</t>
        </is>
      </c>
      <c r="J148" t="inlineStr">
        <is>
          <t>-</t>
        </is>
      </c>
      <c r="K148" t="inlineStr">
        <is>
          <t>credit</t>
        </is>
      </c>
      <c r="M148" t="n">
        <v>-3</v>
      </c>
      <c r="N148" t="inlineStr">
        <is>
          <t>9695009SISMDAOR3GO20</t>
        </is>
      </c>
      <c r="O148" t="inlineStr">
        <is>
          <t>2024-01-01</t>
        </is>
      </c>
      <c r="P148" t="inlineStr">
        <is>
          <t>2024-12-31</t>
        </is>
      </c>
      <c r="Q148" t="inlineStr">
        <is>
          <t xml:space="preserve">
			iso4217:EUR
		</t>
        </is>
      </c>
    </row>
    <row r="149">
      <c r="A149" t="inlineStr">
        <is>
          <t>fact_308527</t>
        </is>
      </c>
      <c r="B149" t="inlineStr">
        <is>
          <t>ifrs-full:IncreaseDecreaseInWorkingCapital</t>
        </is>
      </c>
      <c r="C149" t="inlineStr">
        <is>
          <t>ifrs-full</t>
        </is>
      </c>
      <c r="F149" t="inlineStr">
        <is>
          <t>non</t>
        </is>
      </c>
      <c r="G149" t="inlineStr">
        <is>
          <t>[520000] Statement of cash flows, indirect method</t>
        </is>
      </c>
      <c r="H149" t="inlineStr">
        <is>
          <t>xbrli:monetaryItemType</t>
        </is>
      </c>
      <c r="I149" t="inlineStr">
        <is>
          <t>-9478000</t>
        </is>
      </c>
      <c r="J149" t="inlineStr">
        <is>
          <t>-</t>
        </is>
      </c>
      <c r="K149" t="inlineStr">
        <is>
          <t>credit</t>
        </is>
      </c>
      <c r="M149" t="n">
        <v>-3</v>
      </c>
      <c r="N149" t="inlineStr">
        <is>
          <t>9695009SISMDAOR3GO20</t>
        </is>
      </c>
      <c r="O149" t="inlineStr">
        <is>
          <t>2023-01-01</t>
        </is>
      </c>
      <c r="P149" t="inlineStr">
        <is>
          <t>2023-12-31</t>
        </is>
      </c>
      <c r="Q149" t="inlineStr">
        <is>
          <t xml:space="preserve">
			iso4217:EUR
		</t>
        </is>
      </c>
    </row>
    <row r="150">
      <c r="A150" t="inlineStr">
        <is>
          <t>fact_308494</t>
        </is>
      </c>
      <c r="B150" t="inlineStr">
        <is>
          <t>ifrs-full:CashFlowsFromUsedInOperatingActivitiesContinuingOperations</t>
        </is>
      </c>
      <c r="C150" t="inlineStr">
        <is>
          <t>ifrs-full</t>
        </is>
      </c>
      <c r="F150" t="inlineStr">
        <is>
          <t>oui</t>
        </is>
      </c>
      <c r="G150" t="inlineStr">
        <is>
          <t>[520000] Statement of cash flows, indirect method</t>
        </is>
      </c>
      <c r="H150" t="inlineStr">
        <is>
          <t>xbrli:monetaryItemType</t>
        </is>
      </c>
      <c r="I150" t="inlineStr">
        <is>
          <t>33869000</t>
        </is>
      </c>
      <c r="J150" t="inlineStr"/>
      <c r="K150" t="inlineStr">
        <is>
          <t>n/a</t>
        </is>
      </c>
      <c r="M150" t="n">
        <v>-3</v>
      </c>
      <c r="N150" t="inlineStr">
        <is>
          <t>9695009SISMDAOR3GO20</t>
        </is>
      </c>
      <c r="O150" t="inlineStr">
        <is>
          <t>2024-01-01</t>
        </is>
      </c>
      <c r="P150" t="inlineStr">
        <is>
          <t>2024-12-31</t>
        </is>
      </c>
      <c r="Q150" t="inlineStr">
        <is>
          <t xml:space="preserve">
			iso4217:EUR
		</t>
        </is>
      </c>
    </row>
    <row r="151">
      <c r="A151" t="inlineStr">
        <is>
          <t>fact_308528</t>
        </is>
      </c>
      <c r="B151" t="inlineStr">
        <is>
          <t>ifrs-full:CashFlowsFromUsedInOperatingActivitiesContinuingOperations</t>
        </is>
      </c>
      <c r="C151" t="inlineStr">
        <is>
          <t>ifrs-full</t>
        </is>
      </c>
      <c r="F151" t="inlineStr">
        <is>
          <t>oui</t>
        </is>
      </c>
      <c r="G151" t="inlineStr">
        <is>
          <t>[520000] Statement of cash flows, indirect method</t>
        </is>
      </c>
      <c r="H151" t="inlineStr">
        <is>
          <t>xbrli:monetaryItemType</t>
        </is>
      </c>
      <c r="I151" t="inlineStr">
        <is>
          <t>40088000</t>
        </is>
      </c>
      <c r="J151" t="inlineStr"/>
      <c r="K151" t="inlineStr">
        <is>
          <t>n/a</t>
        </is>
      </c>
      <c r="M151" t="n">
        <v>-3</v>
      </c>
      <c r="N151" t="inlineStr">
        <is>
          <t>9695009SISMDAOR3GO20</t>
        </is>
      </c>
      <c r="O151" t="inlineStr">
        <is>
          <t>2023-01-01</t>
        </is>
      </c>
      <c r="P151" t="inlineStr">
        <is>
          <t>2023-12-31</t>
        </is>
      </c>
      <c r="Q151" t="inlineStr">
        <is>
          <t xml:space="preserve">
			iso4217:EUR
		</t>
        </is>
      </c>
    </row>
    <row r="152">
      <c r="A152" t="inlineStr">
        <is>
          <t>fact_308495</t>
        </is>
      </c>
      <c r="B152" t="inlineStr">
        <is>
          <t>ifrs-full:CashFlowsFromUsedInOperatingActivitiesDiscontinuedOperations</t>
        </is>
      </c>
      <c r="C152" t="inlineStr">
        <is>
          <t>ifrs-full</t>
        </is>
      </c>
      <c r="F152" t="inlineStr">
        <is>
          <t>non</t>
        </is>
      </c>
      <c r="G152" t="inlineStr">
        <is>
          <t>[520000] Statement of cash flows, indirect method</t>
        </is>
      </c>
      <c r="H152" t="inlineStr">
        <is>
          <t>xbrli:monetaryItemType</t>
        </is>
      </c>
      <c r="I152" t="inlineStr">
        <is>
          <t>-4565000</t>
        </is>
      </c>
      <c r="J152" t="inlineStr">
        <is>
          <t>-</t>
        </is>
      </c>
      <c r="K152" t="inlineStr">
        <is>
          <t>n/a</t>
        </is>
      </c>
      <c r="M152" t="n">
        <v>-3</v>
      </c>
      <c r="N152" t="inlineStr">
        <is>
          <t>9695009SISMDAOR3GO20</t>
        </is>
      </c>
      <c r="O152" t="inlineStr">
        <is>
          <t>2024-01-01</t>
        </is>
      </c>
      <c r="P152" t="inlineStr">
        <is>
          <t>2024-12-31</t>
        </is>
      </c>
      <c r="Q152" t="inlineStr">
        <is>
          <t xml:space="preserve">
			iso4217:EUR
		</t>
        </is>
      </c>
    </row>
    <row r="153">
      <c r="A153" t="inlineStr">
        <is>
          <t>fact_308529</t>
        </is>
      </c>
      <c r="B153" t="inlineStr">
        <is>
          <t>ifrs-full:CashFlowsFromUsedInOperatingActivitiesDiscontinuedOperations</t>
        </is>
      </c>
      <c r="C153" t="inlineStr">
        <is>
          <t>ifrs-full</t>
        </is>
      </c>
      <c r="F153" t="inlineStr">
        <is>
          <t>non</t>
        </is>
      </c>
      <c r="G153" t="inlineStr">
        <is>
          <t>[520000] Statement of cash flows, indirect method</t>
        </is>
      </c>
      <c r="H153" t="inlineStr">
        <is>
          <t>xbrli:monetaryItemType</t>
        </is>
      </c>
      <c r="I153" t="inlineStr">
        <is>
          <t>-3789000</t>
        </is>
      </c>
      <c r="J153" t="inlineStr">
        <is>
          <t>-</t>
        </is>
      </c>
      <c r="K153" t="inlineStr">
        <is>
          <t>n/a</t>
        </is>
      </c>
      <c r="M153" t="n">
        <v>-3</v>
      </c>
      <c r="N153" t="inlineStr">
        <is>
          <t>9695009SISMDAOR3GO20</t>
        </is>
      </c>
      <c r="O153" t="inlineStr">
        <is>
          <t>2023-01-01</t>
        </is>
      </c>
      <c r="P153" t="inlineStr">
        <is>
          <t>2023-12-31</t>
        </is>
      </c>
      <c r="Q153" t="inlineStr">
        <is>
          <t xml:space="preserve">
			iso4217:EUR
		</t>
        </is>
      </c>
    </row>
    <row r="154">
      <c r="A154" t="inlineStr">
        <is>
          <t>fact_308496</t>
        </is>
      </c>
      <c r="B154" t="inlineStr">
        <is>
          <t>ifrs-full:CashFlowsFromUsedInOperatingActivities</t>
        </is>
      </c>
      <c r="C154" t="inlineStr">
        <is>
          <t>ifrs-full</t>
        </is>
      </c>
      <c r="F154" t="inlineStr">
        <is>
          <t>oui</t>
        </is>
      </c>
      <c r="G154" t="inlineStr">
        <is>
          <t>[520000] Statement of cash flows, indirect method</t>
        </is>
      </c>
      <c r="H154" t="inlineStr">
        <is>
          <t>xbrli:monetaryItemType</t>
        </is>
      </c>
      <c r="I154" t="inlineStr">
        <is>
          <t>29303000</t>
        </is>
      </c>
      <c r="J154" t="inlineStr"/>
      <c r="K154" t="inlineStr">
        <is>
          <t>n/a</t>
        </is>
      </c>
      <c r="M154" t="n">
        <v>-3</v>
      </c>
      <c r="N154" t="inlineStr">
        <is>
          <t>9695009SISMDAOR3GO20</t>
        </is>
      </c>
      <c r="O154" t="inlineStr">
        <is>
          <t>2024-01-01</t>
        </is>
      </c>
      <c r="P154" t="inlineStr">
        <is>
          <t>2024-12-31</t>
        </is>
      </c>
      <c r="Q154" t="inlineStr">
        <is>
          <t xml:space="preserve">
			iso4217:EUR
		</t>
        </is>
      </c>
    </row>
    <row r="155">
      <c r="A155" t="inlineStr">
        <is>
          <t>fact_308530</t>
        </is>
      </c>
      <c r="B155" t="inlineStr">
        <is>
          <t>ifrs-full:CashFlowsFromUsedInOperatingActivities</t>
        </is>
      </c>
      <c r="C155" t="inlineStr">
        <is>
          <t>ifrs-full</t>
        </is>
      </c>
      <c r="F155" t="inlineStr">
        <is>
          <t>oui</t>
        </is>
      </c>
      <c r="G155" t="inlineStr">
        <is>
          <t>[520000] Statement of cash flows, indirect method</t>
        </is>
      </c>
      <c r="H155" t="inlineStr">
        <is>
          <t>xbrli:monetaryItemType</t>
        </is>
      </c>
      <c r="I155" t="inlineStr">
        <is>
          <t>36299000</t>
        </is>
      </c>
      <c r="J155" t="inlineStr"/>
      <c r="K155" t="inlineStr">
        <is>
          <t>n/a</t>
        </is>
      </c>
      <c r="M155" t="n">
        <v>-3</v>
      </c>
      <c r="N155" t="inlineStr">
        <is>
          <t>9695009SISMDAOR3GO20</t>
        </is>
      </c>
      <c r="O155" t="inlineStr">
        <is>
          <t>2023-01-01</t>
        </is>
      </c>
      <c r="P155" t="inlineStr">
        <is>
          <t>2023-12-31</t>
        </is>
      </c>
      <c r="Q155" t="inlineStr">
        <is>
          <t xml:space="preserve">
			iso4217:EUR
		</t>
        </is>
      </c>
    </row>
    <row r="156">
      <c r="A156" t="inlineStr">
        <is>
          <t>fact_308497</t>
        </is>
      </c>
      <c r="B156" t="inlineStr">
        <is>
          <t>lacroix:AcquisitionOfTangibleAndIntangibleAssets</t>
        </is>
      </c>
      <c r="C156" t="inlineStr">
        <is>
          <t>lacroix</t>
        </is>
      </c>
      <c r="D156" t="inlineStr">
        <is>
          <t>ifrs-full:CashFlowsFromUsedInInvestingActivities</t>
        </is>
      </c>
      <c r="E156" t="inlineStr">
        <is>
          <t>ifrs-full:PurchaseOfIntangibleAssetsClassifiedAsInvestingActivities, ifrs-full:PurchaseOfPropertyPlantAndEquipmentClassifiedAsInvestingActivities</t>
        </is>
      </c>
      <c r="F156" t="inlineStr">
        <is>
          <t>non</t>
        </is>
      </c>
      <c r="G156" t="inlineStr">
        <is>
          <t>[520000] Statement of cash flows, indirect method</t>
        </is>
      </c>
      <c r="H156" t="inlineStr">
        <is>
          <t>xbrli:monetaryItemType</t>
        </is>
      </c>
      <c r="I156" t="inlineStr">
        <is>
          <t>-16699000</t>
        </is>
      </c>
      <c r="J156" t="inlineStr">
        <is>
          <t>-</t>
        </is>
      </c>
      <c r="K156" t="inlineStr">
        <is>
          <t>debit</t>
        </is>
      </c>
      <c r="M156" t="n">
        <v>-3</v>
      </c>
      <c r="N156" t="inlineStr">
        <is>
          <t>9695009SISMDAOR3GO20</t>
        </is>
      </c>
      <c r="O156" t="inlineStr">
        <is>
          <t>2024-01-01</t>
        </is>
      </c>
      <c r="P156" t="inlineStr">
        <is>
          <t>2024-12-31</t>
        </is>
      </c>
      <c r="Q156" t="inlineStr">
        <is>
          <t xml:space="preserve">
			iso4217:EUR
		</t>
        </is>
      </c>
    </row>
    <row r="157">
      <c r="A157" t="inlineStr">
        <is>
          <t>fact_308531</t>
        </is>
      </c>
      <c r="B157" t="inlineStr">
        <is>
          <t>lacroix:AcquisitionOfTangibleAndIntangibleAssets</t>
        </is>
      </c>
      <c r="C157" t="inlineStr">
        <is>
          <t>lacroix</t>
        </is>
      </c>
      <c r="D157" t="inlineStr">
        <is>
          <t>ifrs-full:CashFlowsFromUsedInInvestingActivities</t>
        </is>
      </c>
      <c r="E157" t="inlineStr">
        <is>
          <t>ifrs-full:PurchaseOfIntangibleAssetsClassifiedAsInvestingActivities, ifrs-full:PurchaseOfPropertyPlantAndEquipmentClassifiedAsInvestingActivities</t>
        </is>
      </c>
      <c r="F157" t="inlineStr">
        <is>
          <t>non</t>
        </is>
      </c>
      <c r="G157" t="inlineStr">
        <is>
          <t>[520000] Statement of cash flows, indirect method</t>
        </is>
      </c>
      <c r="H157" t="inlineStr">
        <is>
          <t>xbrli:monetaryItemType</t>
        </is>
      </c>
      <c r="I157" t="inlineStr">
        <is>
          <t>-16353000</t>
        </is>
      </c>
      <c r="J157" t="inlineStr">
        <is>
          <t>-</t>
        </is>
      </c>
      <c r="K157" t="inlineStr">
        <is>
          <t>debit</t>
        </is>
      </c>
      <c r="M157" t="n">
        <v>-3</v>
      </c>
      <c r="N157" t="inlineStr">
        <is>
          <t>9695009SISMDAOR3GO20</t>
        </is>
      </c>
      <c r="O157" t="inlineStr">
        <is>
          <t>2023-01-01</t>
        </is>
      </c>
      <c r="P157" t="inlineStr">
        <is>
          <t>2023-12-31</t>
        </is>
      </c>
      <c r="Q157" t="inlineStr">
        <is>
          <t xml:space="preserve">
			iso4217:EUR
		</t>
        </is>
      </c>
    </row>
    <row r="158">
      <c r="A158" t="inlineStr">
        <is>
          <t>fact_308498</t>
        </is>
      </c>
      <c r="B158" t="inlineStr">
        <is>
          <t>ifrs-full:PurchaseOfFinancialInstrumentsClassifiedAsInvestingActivities</t>
        </is>
      </c>
      <c r="C158" t="inlineStr">
        <is>
          <t>ifrs-full</t>
        </is>
      </c>
      <c r="F158" t="inlineStr">
        <is>
          <t>non</t>
        </is>
      </c>
      <c r="G158" t="inlineStr">
        <is>
          <t>[520000] Statement of cash flows, indirect method</t>
        </is>
      </c>
      <c r="H158" t="inlineStr">
        <is>
          <t>xbrli:monetaryItemType</t>
        </is>
      </c>
      <c r="I158" t="inlineStr">
        <is>
          <t>277000</t>
        </is>
      </c>
      <c r="J158" t="inlineStr"/>
      <c r="K158" t="inlineStr">
        <is>
          <t>credit</t>
        </is>
      </c>
      <c r="M158" t="n">
        <v>-3</v>
      </c>
      <c r="N158" t="inlineStr">
        <is>
          <t>9695009SISMDAOR3GO20</t>
        </is>
      </c>
      <c r="O158" t="inlineStr">
        <is>
          <t>2024-01-01</t>
        </is>
      </c>
      <c r="P158" t="inlineStr">
        <is>
          <t>2024-12-31</t>
        </is>
      </c>
      <c r="Q158" t="inlineStr">
        <is>
          <t xml:space="preserve">
			iso4217:EUR
		</t>
        </is>
      </c>
    </row>
    <row r="159">
      <c r="A159" t="inlineStr">
        <is>
          <t>fact_308532</t>
        </is>
      </c>
      <c r="B159" t="inlineStr">
        <is>
          <t>ifrs-full:PurchaseOfFinancialInstrumentsClassifiedAsInvestingActivities</t>
        </is>
      </c>
      <c r="C159" t="inlineStr">
        <is>
          <t>ifrs-full</t>
        </is>
      </c>
      <c r="F159" t="inlineStr">
        <is>
          <t>non</t>
        </is>
      </c>
      <c r="G159" t="inlineStr">
        <is>
          <t>[520000] Statement of cash flows, indirect method</t>
        </is>
      </c>
      <c r="H159" t="inlineStr">
        <is>
          <t>xbrli:monetaryItemType</t>
        </is>
      </c>
      <c r="I159" t="inlineStr">
        <is>
          <t>641000</t>
        </is>
      </c>
      <c r="J159" t="inlineStr"/>
      <c r="K159" t="inlineStr">
        <is>
          <t>credit</t>
        </is>
      </c>
      <c r="M159" t="n">
        <v>-3</v>
      </c>
      <c r="N159" t="inlineStr">
        <is>
          <t>9695009SISMDAOR3GO20</t>
        </is>
      </c>
      <c r="O159" t="inlineStr">
        <is>
          <t>2023-01-01</t>
        </is>
      </c>
      <c r="P159" t="inlineStr">
        <is>
          <t>2023-12-31</t>
        </is>
      </c>
      <c r="Q159" t="inlineStr">
        <is>
          <t xml:space="preserve">
			iso4217:EUR
		</t>
        </is>
      </c>
    </row>
    <row r="160">
      <c r="A160" t="inlineStr">
        <is>
          <t>fact_308499</t>
        </is>
      </c>
      <c r="B160" t="inlineStr">
        <is>
          <t>lacroix:ProceedsFromSalesOfFixedAssets</t>
        </is>
      </c>
      <c r="C160" t="inlineStr">
        <is>
          <t>lacroix</t>
        </is>
      </c>
      <c r="D160" t="inlineStr">
        <is>
          <t>ifrs-full:CashFlowsFromUsedInInvestingActivities</t>
        </is>
      </c>
      <c r="E160" t="inlineStr">
        <is>
          <t>ifrs-full:ProceedsFromSalesOfIntangibleAssetsClassifiedAsInvestingActivities, ifrs-full:ProceedsFromSalesOfPropertyPlantAndEquipmentClassifiedAsInvestingActivities, ifrs-full:ProceedsFromSalesOrMaturityOfFinancialInstrumentsClassifiedAsInvestingActivities</t>
        </is>
      </c>
      <c r="F160" t="inlineStr">
        <is>
          <t>non</t>
        </is>
      </c>
      <c r="G160" t="inlineStr">
        <is>
          <t>[520000] Statement of cash flows, indirect method</t>
        </is>
      </c>
      <c r="H160" t="inlineStr">
        <is>
          <t>xbrli:monetaryItemType</t>
        </is>
      </c>
      <c r="I160" t="inlineStr">
        <is>
          <t>572000</t>
        </is>
      </c>
      <c r="J160" t="inlineStr"/>
      <c r="K160" t="inlineStr">
        <is>
          <t>debit</t>
        </is>
      </c>
      <c r="M160" t="n">
        <v>-3</v>
      </c>
      <c r="N160" t="inlineStr">
        <is>
          <t>9695009SISMDAOR3GO20</t>
        </is>
      </c>
      <c r="O160" t="inlineStr">
        <is>
          <t>2024-01-01</t>
        </is>
      </c>
      <c r="P160" t="inlineStr">
        <is>
          <t>2024-12-31</t>
        </is>
      </c>
      <c r="Q160" t="inlineStr">
        <is>
          <t xml:space="preserve">
			iso4217:EUR
		</t>
        </is>
      </c>
    </row>
    <row r="161">
      <c r="A161" t="inlineStr">
        <is>
          <t>fact_308533</t>
        </is>
      </c>
      <c r="B161" t="inlineStr">
        <is>
          <t>lacroix:ProceedsFromSalesOfFixedAssets</t>
        </is>
      </c>
      <c r="C161" t="inlineStr">
        <is>
          <t>lacroix</t>
        </is>
      </c>
      <c r="D161" t="inlineStr">
        <is>
          <t>ifrs-full:CashFlowsFromUsedInInvestingActivities</t>
        </is>
      </c>
      <c r="E161" t="inlineStr">
        <is>
          <t>ifrs-full:ProceedsFromSalesOfIntangibleAssetsClassifiedAsInvestingActivities, ifrs-full:ProceedsFromSalesOfPropertyPlantAndEquipmentClassifiedAsInvestingActivities, ifrs-full:ProceedsFromSalesOrMaturityOfFinancialInstrumentsClassifiedAsInvestingActivities</t>
        </is>
      </c>
      <c r="F161" t="inlineStr">
        <is>
          <t>non</t>
        </is>
      </c>
      <c r="G161" t="inlineStr">
        <is>
          <t>[520000] Statement of cash flows, indirect method</t>
        </is>
      </c>
      <c r="H161" t="inlineStr">
        <is>
          <t>xbrli:monetaryItemType</t>
        </is>
      </c>
      <c r="I161" t="inlineStr">
        <is>
          <t>3771000</t>
        </is>
      </c>
      <c r="J161" t="inlineStr"/>
      <c r="K161" t="inlineStr">
        <is>
          <t>debit</t>
        </is>
      </c>
      <c r="M161" t="n">
        <v>-3</v>
      </c>
      <c r="N161" t="inlineStr">
        <is>
          <t>9695009SISMDAOR3GO20</t>
        </is>
      </c>
      <c r="O161" t="inlineStr">
        <is>
          <t>2023-01-01</t>
        </is>
      </c>
      <c r="P161" t="inlineStr">
        <is>
          <t>2023-12-31</t>
        </is>
      </c>
      <c r="Q161" t="inlineStr">
        <is>
          <t xml:space="preserve">
			iso4217:EUR
		</t>
        </is>
      </c>
    </row>
    <row r="162">
      <c r="A162" t="inlineStr">
        <is>
          <t>fact_308500</t>
        </is>
      </c>
      <c r="B162" t="inlineStr">
        <is>
          <t>ifrs-full:CashFlowsFromLosingControlOfSubsidiariesOrOtherBusinessesClassifiedAsInvestingActivities</t>
        </is>
      </c>
      <c r="C162" t="inlineStr">
        <is>
          <t>ifrs-full</t>
        </is>
      </c>
      <c r="F162" t="inlineStr">
        <is>
          <t>non</t>
        </is>
      </c>
      <c r="G162" t="inlineStr">
        <is>
          <t>[520000] Statement of cash flows, indirect method</t>
        </is>
      </c>
      <c r="H162" t="inlineStr">
        <is>
          <t>xbrli:monetaryItemType</t>
        </is>
      </c>
      <c r="I162" t="inlineStr">
        <is>
          <t>1893000</t>
        </is>
      </c>
      <c r="J162" t="inlineStr"/>
      <c r="K162" t="inlineStr">
        <is>
          <t>debit</t>
        </is>
      </c>
      <c r="M162" t="n">
        <v>-3</v>
      </c>
      <c r="N162" t="inlineStr">
        <is>
          <t>9695009SISMDAOR3GO20</t>
        </is>
      </c>
      <c r="O162" t="inlineStr">
        <is>
          <t>2024-01-01</t>
        </is>
      </c>
      <c r="P162" t="inlineStr">
        <is>
          <t>2024-12-31</t>
        </is>
      </c>
      <c r="Q162" t="inlineStr">
        <is>
          <t xml:space="preserve">
			iso4217:EUR
		</t>
        </is>
      </c>
    </row>
    <row r="163">
      <c r="A163" t="inlineStr">
        <is>
          <t>fact_308501</t>
        </is>
      </c>
      <c r="B163" t="inlineStr">
        <is>
          <t>ifrs-full:CashFlowsFromUsedInInvestingActivitiesContinuingOperations</t>
        </is>
      </c>
      <c r="C163" t="inlineStr">
        <is>
          <t>ifrs-full</t>
        </is>
      </c>
      <c r="F163" t="inlineStr">
        <is>
          <t>oui</t>
        </is>
      </c>
      <c r="G163" t="inlineStr">
        <is>
          <t>[520000] Statement of cash flows, indirect method</t>
        </is>
      </c>
      <c r="H163" t="inlineStr">
        <is>
          <t>xbrli:monetaryItemType</t>
        </is>
      </c>
      <c r="I163" t="inlineStr">
        <is>
          <t>-14511000</t>
        </is>
      </c>
      <c r="J163" t="inlineStr">
        <is>
          <t>-</t>
        </is>
      </c>
      <c r="K163" t="inlineStr">
        <is>
          <t>debit</t>
        </is>
      </c>
      <c r="M163" t="n">
        <v>-3</v>
      </c>
      <c r="N163" t="inlineStr">
        <is>
          <t>9695009SISMDAOR3GO20</t>
        </is>
      </c>
      <c r="O163" t="inlineStr">
        <is>
          <t>2024-01-01</t>
        </is>
      </c>
      <c r="P163" t="inlineStr">
        <is>
          <t>2024-12-31</t>
        </is>
      </c>
      <c r="Q163" t="inlineStr">
        <is>
          <t xml:space="preserve">
			iso4217:EUR
		</t>
        </is>
      </c>
    </row>
    <row r="164">
      <c r="A164" t="inlineStr">
        <is>
          <t>fact_308534</t>
        </is>
      </c>
      <c r="B164" t="inlineStr">
        <is>
          <t>ifrs-full:CashFlowsFromUsedInInvestingActivitiesContinuingOperations</t>
        </is>
      </c>
      <c r="C164" t="inlineStr">
        <is>
          <t>ifrs-full</t>
        </is>
      </c>
      <c r="F164" t="inlineStr">
        <is>
          <t>oui</t>
        </is>
      </c>
      <c r="G164" t="inlineStr">
        <is>
          <t>[520000] Statement of cash flows, indirect method</t>
        </is>
      </c>
      <c r="H164" t="inlineStr">
        <is>
          <t>xbrli:monetaryItemType</t>
        </is>
      </c>
      <c r="I164" t="inlineStr">
        <is>
          <t>-13223000</t>
        </is>
      </c>
      <c r="J164" t="inlineStr">
        <is>
          <t>-</t>
        </is>
      </c>
      <c r="K164" t="inlineStr">
        <is>
          <t>debit</t>
        </is>
      </c>
      <c r="M164" t="n">
        <v>-3</v>
      </c>
      <c r="N164" t="inlineStr">
        <is>
          <t>9695009SISMDAOR3GO20</t>
        </is>
      </c>
      <c r="O164" t="inlineStr">
        <is>
          <t>2023-01-01</t>
        </is>
      </c>
      <c r="P164" t="inlineStr">
        <is>
          <t>2023-12-31</t>
        </is>
      </c>
      <c r="Q164" t="inlineStr">
        <is>
          <t xml:space="preserve">
			iso4217:EUR
		</t>
        </is>
      </c>
    </row>
    <row r="165">
      <c r="A165" t="inlineStr">
        <is>
          <t>fact_308502</t>
        </is>
      </c>
      <c r="B165" t="inlineStr">
        <is>
          <t>ifrs-full:CashFlowsFromUsedInInvestingActivitiesDiscontinuedOperations</t>
        </is>
      </c>
      <c r="C165" t="inlineStr">
        <is>
          <t>ifrs-full</t>
        </is>
      </c>
      <c r="F165" t="inlineStr">
        <is>
          <t>non</t>
        </is>
      </c>
      <c r="G165" t="inlineStr">
        <is>
          <t>[520000] Statement of cash flows, indirect method</t>
        </is>
      </c>
      <c r="H165" t="inlineStr">
        <is>
          <t>xbrli:monetaryItemType</t>
        </is>
      </c>
      <c r="I165" t="inlineStr">
        <is>
          <t>390000</t>
        </is>
      </c>
      <c r="J165" t="inlineStr"/>
      <c r="K165" t="inlineStr">
        <is>
          <t>debit</t>
        </is>
      </c>
      <c r="M165" t="n">
        <v>-3</v>
      </c>
      <c r="N165" t="inlineStr">
        <is>
          <t>9695009SISMDAOR3GO20</t>
        </is>
      </c>
      <c r="O165" t="inlineStr">
        <is>
          <t>2024-01-01</t>
        </is>
      </c>
      <c r="P165" t="inlineStr">
        <is>
          <t>2024-12-31</t>
        </is>
      </c>
      <c r="Q165" t="inlineStr">
        <is>
          <t xml:space="preserve">
			iso4217:EUR
		</t>
        </is>
      </c>
    </row>
    <row r="166">
      <c r="A166" t="inlineStr">
        <is>
          <t>fact_308535</t>
        </is>
      </c>
      <c r="B166" t="inlineStr">
        <is>
          <t>ifrs-full:CashFlowsFromUsedInInvestingActivitiesDiscontinuedOperations</t>
        </is>
      </c>
      <c r="C166" t="inlineStr">
        <is>
          <t>ifrs-full</t>
        </is>
      </c>
      <c r="F166" t="inlineStr">
        <is>
          <t>non</t>
        </is>
      </c>
      <c r="G166" t="inlineStr">
        <is>
          <t>[520000] Statement of cash flows, indirect method</t>
        </is>
      </c>
      <c r="H166" t="inlineStr">
        <is>
          <t>xbrli:monetaryItemType</t>
        </is>
      </c>
      <c r="I166" t="inlineStr">
        <is>
          <t>-491000</t>
        </is>
      </c>
      <c r="J166" t="inlineStr">
        <is>
          <t>-</t>
        </is>
      </c>
      <c r="K166" t="inlineStr">
        <is>
          <t>debit</t>
        </is>
      </c>
      <c r="M166" t="n">
        <v>-3</v>
      </c>
      <c r="N166" t="inlineStr">
        <is>
          <t>9695009SISMDAOR3GO20</t>
        </is>
      </c>
      <c r="O166" t="inlineStr">
        <is>
          <t>2023-01-01</t>
        </is>
      </c>
      <c r="P166" t="inlineStr">
        <is>
          <t>2023-12-31</t>
        </is>
      </c>
      <c r="Q166" t="inlineStr">
        <is>
          <t xml:space="preserve">
			iso4217:EUR
		</t>
        </is>
      </c>
    </row>
    <row r="167">
      <c r="A167" t="inlineStr">
        <is>
          <t>fact_308503</t>
        </is>
      </c>
      <c r="B167" t="inlineStr">
        <is>
          <t>ifrs-full:CashFlowsFromUsedInInvestingActivities</t>
        </is>
      </c>
      <c r="C167" t="inlineStr">
        <is>
          <t>ifrs-full</t>
        </is>
      </c>
      <c r="F167" t="inlineStr">
        <is>
          <t>oui</t>
        </is>
      </c>
      <c r="G167" t="inlineStr">
        <is>
          <t>[520000] Statement of cash flows, indirect method</t>
        </is>
      </c>
      <c r="H167" t="inlineStr">
        <is>
          <t>xbrli:monetaryItemType</t>
        </is>
      </c>
      <c r="I167" t="inlineStr">
        <is>
          <t>-14121000</t>
        </is>
      </c>
      <c r="J167" t="inlineStr">
        <is>
          <t>-</t>
        </is>
      </c>
      <c r="K167" t="inlineStr">
        <is>
          <t>debit</t>
        </is>
      </c>
      <c r="M167" t="n">
        <v>-3</v>
      </c>
      <c r="N167" t="inlineStr">
        <is>
          <t>9695009SISMDAOR3GO20</t>
        </is>
      </c>
      <c r="O167" t="inlineStr">
        <is>
          <t>2024-01-01</t>
        </is>
      </c>
      <c r="P167" t="inlineStr">
        <is>
          <t>2024-12-31</t>
        </is>
      </c>
      <c r="Q167" t="inlineStr">
        <is>
          <t xml:space="preserve">
			iso4217:EUR
		</t>
        </is>
      </c>
    </row>
    <row r="168">
      <c r="A168" t="inlineStr">
        <is>
          <t>fact_308536</t>
        </is>
      </c>
      <c r="B168" t="inlineStr">
        <is>
          <t>ifrs-full:CashFlowsFromUsedInInvestingActivities</t>
        </is>
      </c>
      <c r="C168" t="inlineStr">
        <is>
          <t>ifrs-full</t>
        </is>
      </c>
      <c r="F168" t="inlineStr">
        <is>
          <t>oui</t>
        </is>
      </c>
      <c r="G168" t="inlineStr">
        <is>
          <t>[520000] Statement of cash flows, indirect method</t>
        </is>
      </c>
      <c r="H168" t="inlineStr">
        <is>
          <t>xbrli:monetaryItemType</t>
        </is>
      </c>
      <c r="I168" t="inlineStr">
        <is>
          <t>-13715000</t>
        </is>
      </c>
      <c r="J168" t="inlineStr">
        <is>
          <t>-</t>
        </is>
      </c>
      <c r="K168" t="inlineStr">
        <is>
          <t>debit</t>
        </is>
      </c>
      <c r="M168" t="n">
        <v>-3</v>
      </c>
      <c r="N168" t="inlineStr">
        <is>
          <t>9695009SISMDAOR3GO20</t>
        </is>
      </c>
      <c r="O168" t="inlineStr">
        <is>
          <t>2023-01-01</t>
        </is>
      </c>
      <c r="P168" t="inlineStr">
        <is>
          <t>2023-12-31</t>
        </is>
      </c>
      <c r="Q168" t="inlineStr">
        <is>
          <t xml:space="preserve">
			iso4217:EUR
		</t>
        </is>
      </c>
    </row>
    <row r="169">
      <c r="A169" t="inlineStr">
        <is>
          <t>fact_308504</t>
        </is>
      </c>
      <c r="B169" t="inlineStr">
        <is>
          <t>ifrs-full:DividendsPaidClassifiedAsFinancingActivities</t>
        </is>
      </c>
      <c r="C169" t="inlineStr">
        <is>
          <t>ifrs-full</t>
        </is>
      </c>
      <c r="F169" t="inlineStr">
        <is>
          <t>non</t>
        </is>
      </c>
      <c r="G169" t="inlineStr">
        <is>
          <t>[520000] Statement of cash flows, indirect method</t>
        </is>
      </c>
      <c r="H169" t="inlineStr">
        <is>
          <t>xbrli:monetaryItemType</t>
        </is>
      </c>
      <c r="I169" t="inlineStr">
        <is>
          <t>3732000</t>
        </is>
      </c>
      <c r="J169" t="inlineStr"/>
      <c r="K169" t="inlineStr">
        <is>
          <t>credit</t>
        </is>
      </c>
      <c r="M169" t="n">
        <v>-3</v>
      </c>
      <c r="N169" t="inlineStr">
        <is>
          <t>9695009SISMDAOR3GO20</t>
        </is>
      </c>
      <c r="O169" t="inlineStr">
        <is>
          <t>2024-01-01</t>
        </is>
      </c>
      <c r="P169" t="inlineStr">
        <is>
          <t>2024-12-31</t>
        </is>
      </c>
      <c r="Q169" t="inlineStr">
        <is>
          <t xml:space="preserve">
			iso4217:EUR
		</t>
        </is>
      </c>
    </row>
    <row r="170">
      <c r="A170" t="inlineStr">
        <is>
          <t>fact_308537</t>
        </is>
      </c>
      <c r="B170" t="inlineStr">
        <is>
          <t>ifrs-full:DividendsPaidClassifiedAsFinancingActivities</t>
        </is>
      </c>
      <c r="C170" t="inlineStr">
        <is>
          <t>ifrs-full</t>
        </is>
      </c>
      <c r="F170" t="inlineStr">
        <is>
          <t>non</t>
        </is>
      </c>
      <c r="G170" t="inlineStr">
        <is>
          <t>[520000] Statement of cash flows, indirect method</t>
        </is>
      </c>
      <c r="H170" t="inlineStr">
        <is>
          <t>xbrli:monetaryItemType</t>
        </is>
      </c>
      <c r="I170" t="inlineStr">
        <is>
          <t>4183000</t>
        </is>
      </c>
      <c r="J170" t="inlineStr"/>
      <c r="K170" t="inlineStr">
        <is>
          <t>credit</t>
        </is>
      </c>
      <c r="M170" t="n">
        <v>-3</v>
      </c>
      <c r="N170" t="inlineStr">
        <is>
          <t>9695009SISMDAOR3GO20</t>
        </is>
      </c>
      <c r="O170" t="inlineStr">
        <is>
          <t>2023-01-01</t>
        </is>
      </c>
      <c r="P170" t="inlineStr">
        <is>
          <t>2023-12-31</t>
        </is>
      </c>
      <c r="Q170" t="inlineStr">
        <is>
          <t xml:space="preserve">
			iso4217:EUR
		</t>
        </is>
      </c>
    </row>
    <row r="171">
      <c r="A171" t="inlineStr">
        <is>
          <t>fact_308505</t>
        </is>
      </c>
      <c r="B171" t="inlineStr">
        <is>
          <t>lacroix:OtherChangesInShareholdersEquity</t>
        </is>
      </c>
      <c r="C171" t="inlineStr">
        <is>
          <t>lacroix</t>
        </is>
      </c>
      <c r="D171" t="inlineStr">
        <is>
          <t>ifrs-full:CashFlowsFromUsedInFinancingActivities</t>
        </is>
      </c>
      <c r="E171" t="inlineStr">
        <is>
          <t>ifrs-full:PaymentsToAcquireOrRedeemEntitysShares, ifrs-full:ProceedsFromSaleOrIssueOfTreasuryShares</t>
        </is>
      </c>
      <c r="F171" t="inlineStr">
        <is>
          <t>non</t>
        </is>
      </c>
      <c r="G171" t="inlineStr">
        <is>
          <t>[520000] Statement of cash flows, indirect method</t>
        </is>
      </c>
      <c r="H171" t="inlineStr">
        <is>
          <t>xbrli:monetaryItemType</t>
        </is>
      </c>
      <c r="I171" t="inlineStr">
        <is>
          <t>-59000</t>
        </is>
      </c>
      <c r="J171" t="inlineStr">
        <is>
          <t>-</t>
        </is>
      </c>
      <c r="K171" t="inlineStr">
        <is>
          <t>debit</t>
        </is>
      </c>
      <c r="M171" t="n">
        <v>-3</v>
      </c>
      <c r="N171" t="inlineStr">
        <is>
          <t>9695009SISMDAOR3GO20</t>
        </is>
      </c>
      <c r="O171" t="inlineStr">
        <is>
          <t>2024-01-01</t>
        </is>
      </c>
      <c r="P171" t="inlineStr">
        <is>
          <t>2024-12-31</t>
        </is>
      </c>
      <c r="Q171" t="inlineStr">
        <is>
          <t xml:space="preserve">
			iso4217:EUR
		</t>
        </is>
      </c>
    </row>
    <row r="172">
      <c r="A172" t="inlineStr">
        <is>
          <t>fact_308538</t>
        </is>
      </c>
      <c r="B172" t="inlineStr">
        <is>
          <t>lacroix:OtherChangesInShareholdersEquity</t>
        </is>
      </c>
      <c r="C172" t="inlineStr">
        <is>
          <t>lacroix</t>
        </is>
      </c>
      <c r="D172" t="inlineStr">
        <is>
          <t>ifrs-full:CashFlowsFromUsedInFinancingActivities</t>
        </is>
      </c>
      <c r="E172" t="inlineStr">
        <is>
          <t>ifrs-full:PaymentsToAcquireOrRedeemEntitysShares, ifrs-full:ProceedsFromSaleOrIssueOfTreasuryShares</t>
        </is>
      </c>
      <c r="F172" t="inlineStr">
        <is>
          <t>non</t>
        </is>
      </c>
      <c r="G172" t="inlineStr">
        <is>
          <t>[520000] Statement of cash flows, indirect method</t>
        </is>
      </c>
      <c r="H172" t="inlineStr">
        <is>
          <t>xbrli:monetaryItemType</t>
        </is>
      </c>
      <c r="I172" t="inlineStr">
        <is>
          <t>-3000</t>
        </is>
      </c>
      <c r="J172" t="inlineStr">
        <is>
          <t>-</t>
        </is>
      </c>
      <c r="K172" t="inlineStr">
        <is>
          <t>debit</t>
        </is>
      </c>
      <c r="M172" t="n">
        <v>-3</v>
      </c>
      <c r="N172" t="inlineStr">
        <is>
          <t>9695009SISMDAOR3GO20</t>
        </is>
      </c>
      <c r="O172" t="inlineStr">
        <is>
          <t>2023-01-01</t>
        </is>
      </c>
      <c r="P172" t="inlineStr">
        <is>
          <t>2023-12-31</t>
        </is>
      </c>
      <c r="Q172" t="inlineStr">
        <is>
          <t xml:space="preserve">
			iso4217:EUR
		</t>
        </is>
      </c>
    </row>
    <row r="173">
      <c r="A173" t="inlineStr">
        <is>
          <t>fact_308506</t>
        </is>
      </c>
      <c r="B173" t="inlineStr">
        <is>
          <t>ifrs-full:ProceedsFromBorrowingsClassifiedAsFinancingActivities</t>
        </is>
      </c>
      <c r="C173" t="inlineStr">
        <is>
          <t>ifrs-full</t>
        </is>
      </c>
      <c r="F173" t="inlineStr">
        <is>
          <t>non</t>
        </is>
      </c>
      <c r="G173" t="inlineStr">
        <is>
          <t>[520000] Statement of cash flows, indirect method</t>
        </is>
      </c>
      <c r="H173" t="inlineStr">
        <is>
          <t>xbrli:monetaryItemType</t>
        </is>
      </c>
      <c r="I173" t="inlineStr">
        <is>
          <t>16934000</t>
        </is>
      </c>
      <c r="J173" t="inlineStr"/>
      <c r="K173" t="inlineStr">
        <is>
          <t>debit</t>
        </is>
      </c>
      <c r="M173" t="n">
        <v>-3</v>
      </c>
      <c r="N173" t="inlineStr">
        <is>
          <t>9695009SISMDAOR3GO20</t>
        </is>
      </c>
      <c r="O173" t="inlineStr">
        <is>
          <t>2024-01-01</t>
        </is>
      </c>
      <c r="P173" t="inlineStr">
        <is>
          <t>2024-12-31</t>
        </is>
      </c>
      <c r="Q173" t="inlineStr">
        <is>
          <t xml:space="preserve">
			iso4217:EUR
		</t>
        </is>
      </c>
    </row>
    <row r="174">
      <c r="A174" t="inlineStr">
        <is>
          <t>fact_308539</t>
        </is>
      </c>
      <c r="B174" t="inlineStr">
        <is>
          <t>ifrs-full:ProceedsFromBorrowingsClassifiedAsFinancingActivities</t>
        </is>
      </c>
      <c r="C174" t="inlineStr">
        <is>
          <t>ifrs-full</t>
        </is>
      </c>
      <c r="F174" t="inlineStr">
        <is>
          <t>non</t>
        </is>
      </c>
      <c r="G174" t="inlineStr">
        <is>
          <t>[520000] Statement of cash flows, indirect method</t>
        </is>
      </c>
      <c r="H174" t="inlineStr">
        <is>
          <t>xbrli:monetaryItemType</t>
        </is>
      </c>
      <c r="I174" t="inlineStr">
        <is>
          <t>33892000</t>
        </is>
      </c>
      <c r="J174" t="inlineStr"/>
      <c r="K174" t="inlineStr">
        <is>
          <t>debit</t>
        </is>
      </c>
      <c r="M174" t="n">
        <v>-3</v>
      </c>
      <c r="N174" t="inlineStr">
        <is>
          <t>9695009SISMDAOR3GO20</t>
        </is>
      </c>
      <c r="O174" t="inlineStr">
        <is>
          <t>2023-01-01</t>
        </is>
      </c>
      <c r="P174" t="inlineStr">
        <is>
          <t>2023-12-31</t>
        </is>
      </c>
      <c r="Q174" t="inlineStr">
        <is>
          <t xml:space="preserve">
			iso4217:EUR
		</t>
        </is>
      </c>
    </row>
    <row r="175">
      <c r="A175" t="inlineStr">
        <is>
          <t>fact_308540</t>
        </is>
      </c>
      <c r="B175" t="inlineStr">
        <is>
          <t>ifrs-full:GainsLossesArisingFromSaleAndLeasebackTransactions</t>
        </is>
      </c>
      <c r="C175" t="inlineStr">
        <is>
          <t>ifrs-full</t>
        </is>
      </c>
      <c r="F175" t="inlineStr">
        <is>
          <t>non</t>
        </is>
      </c>
      <c r="G175" t="inlineStr">
        <is>
          <t>[520000] Statement of cash flows, indirect method</t>
        </is>
      </c>
      <c r="H175" t="inlineStr">
        <is>
          <t>xbrli:monetaryItemType</t>
        </is>
      </c>
      <c r="I175" t="inlineStr">
        <is>
          <t>-6054000</t>
        </is>
      </c>
      <c r="J175" t="inlineStr">
        <is>
          <t>-</t>
        </is>
      </c>
      <c r="K175" t="inlineStr">
        <is>
          <t>credit</t>
        </is>
      </c>
      <c r="M175" t="n">
        <v>-3</v>
      </c>
      <c r="N175" t="inlineStr">
        <is>
          <t>9695009SISMDAOR3GO20</t>
        </is>
      </c>
      <c r="O175" t="inlineStr">
        <is>
          <t>2023-01-01</t>
        </is>
      </c>
      <c r="P175" t="inlineStr">
        <is>
          <t>2023-12-31</t>
        </is>
      </c>
      <c r="Q175" t="inlineStr">
        <is>
          <t xml:space="preserve">
			iso4217:EUR
		</t>
        </is>
      </c>
    </row>
    <row r="176">
      <c r="A176" t="inlineStr">
        <is>
          <t>fact_308507</t>
        </is>
      </c>
      <c r="B176" t="inlineStr">
        <is>
          <t>ifrs-full:RepaymentsOfBorrowingsClassifiedAsFinancingActivities</t>
        </is>
      </c>
      <c r="C176" t="inlineStr">
        <is>
          <t>ifrs-full</t>
        </is>
      </c>
      <c r="F176" t="inlineStr">
        <is>
          <t>non</t>
        </is>
      </c>
      <c r="G176" t="inlineStr">
        <is>
          <t>[520000] Statement of cash flows, indirect method</t>
        </is>
      </c>
      <c r="H176" t="inlineStr">
        <is>
          <t>xbrli:monetaryItemType</t>
        </is>
      </c>
      <c r="I176" t="inlineStr">
        <is>
          <t>21357000</t>
        </is>
      </c>
      <c r="J176" t="inlineStr"/>
      <c r="K176" t="inlineStr">
        <is>
          <t>credit</t>
        </is>
      </c>
      <c r="M176" t="n">
        <v>-3</v>
      </c>
      <c r="N176" t="inlineStr">
        <is>
          <t>9695009SISMDAOR3GO20</t>
        </is>
      </c>
      <c r="O176" t="inlineStr">
        <is>
          <t>2024-01-01</t>
        </is>
      </c>
      <c r="P176" t="inlineStr">
        <is>
          <t>2024-12-31</t>
        </is>
      </c>
      <c r="Q176" t="inlineStr">
        <is>
          <t xml:space="preserve">
			iso4217:EUR
		</t>
        </is>
      </c>
    </row>
    <row r="177">
      <c r="A177" t="inlineStr">
        <is>
          <t>fact_308541</t>
        </is>
      </c>
      <c r="B177" t="inlineStr">
        <is>
          <t>ifrs-full:RepaymentsOfBorrowingsClassifiedAsFinancingActivities</t>
        </is>
      </c>
      <c r="C177" t="inlineStr">
        <is>
          <t>ifrs-full</t>
        </is>
      </c>
      <c r="F177" t="inlineStr">
        <is>
          <t>non</t>
        </is>
      </c>
      <c r="G177" t="inlineStr">
        <is>
          <t>[520000] Statement of cash flows, indirect method</t>
        </is>
      </c>
      <c r="H177" t="inlineStr">
        <is>
          <t>xbrli:monetaryItemType</t>
        </is>
      </c>
      <c r="I177" t="inlineStr">
        <is>
          <t>21601000</t>
        </is>
      </c>
      <c r="J177" t="inlineStr"/>
      <c r="K177" t="inlineStr">
        <is>
          <t>credit</t>
        </is>
      </c>
      <c r="M177" t="n">
        <v>-3</v>
      </c>
      <c r="N177" t="inlineStr">
        <is>
          <t>9695009SISMDAOR3GO20</t>
        </is>
      </c>
      <c r="O177" t="inlineStr">
        <is>
          <t>2023-01-01</t>
        </is>
      </c>
      <c r="P177" t="inlineStr">
        <is>
          <t>2023-12-31</t>
        </is>
      </c>
      <c r="Q177" t="inlineStr">
        <is>
          <t xml:space="preserve">
			iso4217:EUR
		</t>
        </is>
      </c>
    </row>
    <row r="178">
      <c r="A178" t="inlineStr">
        <is>
          <t>fact_308508</t>
        </is>
      </c>
      <c r="B178" t="inlineStr">
        <is>
          <t>ifrs-full:PaymentsOfLeaseLiabilitiesClassifiedAsFinancingActivities</t>
        </is>
      </c>
      <c r="C178" t="inlineStr">
        <is>
          <t>ifrs-full</t>
        </is>
      </c>
      <c r="F178" t="inlineStr">
        <is>
          <t>non</t>
        </is>
      </c>
      <c r="G178" t="inlineStr">
        <is>
          <t>[520000] Statement of cash flows, indirect method</t>
        </is>
      </c>
      <c r="H178" t="inlineStr">
        <is>
          <t>xbrli:monetaryItemType</t>
        </is>
      </c>
      <c r="I178" t="inlineStr">
        <is>
          <t>3522000</t>
        </is>
      </c>
      <c r="J178" t="inlineStr"/>
      <c r="K178" t="inlineStr">
        <is>
          <t>credit</t>
        </is>
      </c>
      <c r="M178" t="n">
        <v>-3</v>
      </c>
      <c r="N178" t="inlineStr">
        <is>
          <t>9695009SISMDAOR3GO20</t>
        </is>
      </c>
      <c r="O178" t="inlineStr">
        <is>
          <t>2024-01-01</t>
        </is>
      </c>
      <c r="P178" t="inlineStr">
        <is>
          <t>2024-12-31</t>
        </is>
      </c>
      <c r="Q178" t="inlineStr">
        <is>
          <t xml:space="preserve">
			iso4217:EUR
		</t>
        </is>
      </c>
    </row>
    <row r="179">
      <c r="A179" t="inlineStr">
        <is>
          <t>fact_308542</t>
        </is>
      </c>
      <c r="B179" t="inlineStr">
        <is>
          <t>ifrs-full:PaymentsOfLeaseLiabilitiesClassifiedAsFinancingActivities</t>
        </is>
      </c>
      <c r="C179" t="inlineStr">
        <is>
          <t>ifrs-full</t>
        </is>
      </c>
      <c r="F179" t="inlineStr">
        <is>
          <t>non</t>
        </is>
      </c>
      <c r="G179" t="inlineStr">
        <is>
          <t>[520000] Statement of cash flows, indirect method</t>
        </is>
      </c>
      <c r="H179" t="inlineStr">
        <is>
          <t>xbrli:monetaryItemType</t>
        </is>
      </c>
      <c r="I179" t="inlineStr">
        <is>
          <t>3443000</t>
        </is>
      </c>
      <c r="J179" t="inlineStr"/>
      <c r="K179" t="inlineStr">
        <is>
          <t>credit</t>
        </is>
      </c>
      <c r="M179" t="n">
        <v>-3</v>
      </c>
      <c r="N179" t="inlineStr">
        <is>
          <t>9695009SISMDAOR3GO20</t>
        </is>
      </c>
      <c r="O179" t="inlineStr">
        <is>
          <t>2023-01-01</t>
        </is>
      </c>
      <c r="P179" t="inlineStr">
        <is>
          <t>2023-12-31</t>
        </is>
      </c>
      <c r="Q179" t="inlineStr">
        <is>
          <t xml:space="preserve">
			iso4217:EUR
		</t>
        </is>
      </c>
    </row>
    <row r="180">
      <c r="A180" t="inlineStr">
        <is>
          <t>fact_308509</t>
        </is>
      </c>
      <c r="B180" t="inlineStr">
        <is>
          <t>ifrs-full:CashFlowsFromUsedInFinancingActivitiesContinuingOperations</t>
        </is>
      </c>
      <c r="C180" t="inlineStr">
        <is>
          <t>ifrs-full</t>
        </is>
      </c>
      <c r="F180" t="inlineStr">
        <is>
          <t>oui</t>
        </is>
      </c>
      <c r="G180" t="inlineStr">
        <is>
          <t>[520000] Statement of cash flows, indirect method</t>
        </is>
      </c>
      <c r="H180" t="inlineStr">
        <is>
          <t>xbrli:monetaryItemType</t>
        </is>
      </c>
      <c r="I180" t="inlineStr">
        <is>
          <t>-11735000</t>
        </is>
      </c>
      <c r="J180" t="inlineStr">
        <is>
          <t>-</t>
        </is>
      </c>
      <c r="K180" t="inlineStr">
        <is>
          <t>debit</t>
        </is>
      </c>
      <c r="M180" t="n">
        <v>-3</v>
      </c>
      <c r="N180" t="inlineStr">
        <is>
          <t>9695009SISMDAOR3GO20</t>
        </is>
      </c>
      <c r="O180" t="inlineStr">
        <is>
          <t>2024-01-01</t>
        </is>
      </c>
      <c r="P180" t="inlineStr">
        <is>
          <t>2024-12-31</t>
        </is>
      </c>
      <c r="Q180" t="inlineStr">
        <is>
          <t xml:space="preserve">
			iso4217:EUR
		</t>
        </is>
      </c>
    </row>
    <row r="181">
      <c r="A181" t="inlineStr">
        <is>
          <t>fact_308543</t>
        </is>
      </c>
      <c r="B181" t="inlineStr">
        <is>
          <t>ifrs-full:CashFlowsFromUsedInFinancingActivitiesContinuingOperations</t>
        </is>
      </c>
      <c r="C181" t="inlineStr">
        <is>
          <t>ifrs-full</t>
        </is>
      </c>
      <c r="F181" t="inlineStr">
        <is>
          <t>oui</t>
        </is>
      </c>
      <c r="G181" t="inlineStr">
        <is>
          <t>[520000] Statement of cash flows, indirect method</t>
        </is>
      </c>
      <c r="H181" t="inlineStr">
        <is>
          <t>xbrli:monetaryItemType</t>
        </is>
      </c>
      <c r="I181" t="inlineStr">
        <is>
          <t>10715000</t>
        </is>
      </c>
      <c r="J181" t="inlineStr"/>
      <c r="K181" t="inlineStr">
        <is>
          <t>debit</t>
        </is>
      </c>
      <c r="M181" t="n">
        <v>-3</v>
      </c>
      <c r="N181" t="inlineStr">
        <is>
          <t>9695009SISMDAOR3GO20</t>
        </is>
      </c>
      <c r="O181" t="inlineStr">
        <is>
          <t>2023-01-01</t>
        </is>
      </c>
      <c r="P181" t="inlineStr">
        <is>
          <t>2023-12-31</t>
        </is>
      </c>
      <c r="Q181" t="inlineStr">
        <is>
          <t xml:space="preserve">
			iso4217:EUR
		</t>
        </is>
      </c>
    </row>
    <row r="182">
      <c r="A182" t="inlineStr">
        <is>
          <t>fact_308510</t>
        </is>
      </c>
      <c r="B182" t="inlineStr">
        <is>
          <t>ifrs-full:CashFlowsFromUsedInFinancingActivitiesDiscontinuedOperations</t>
        </is>
      </c>
      <c r="C182" t="inlineStr">
        <is>
          <t>ifrs-full</t>
        </is>
      </c>
      <c r="F182" t="inlineStr">
        <is>
          <t>non</t>
        </is>
      </c>
      <c r="G182" t="inlineStr">
        <is>
          <t>[520000] Statement of cash flows, indirect method</t>
        </is>
      </c>
      <c r="H182" t="inlineStr">
        <is>
          <t>xbrli:monetaryItemType</t>
        </is>
      </c>
      <c r="I182" t="inlineStr">
        <is>
          <t>-616000</t>
        </is>
      </c>
      <c r="J182" t="inlineStr">
        <is>
          <t>-</t>
        </is>
      </c>
      <c r="K182" t="inlineStr">
        <is>
          <t>debit</t>
        </is>
      </c>
      <c r="M182" t="n">
        <v>-3</v>
      </c>
      <c r="N182" t="inlineStr">
        <is>
          <t>9695009SISMDAOR3GO20</t>
        </is>
      </c>
      <c r="O182" t="inlineStr">
        <is>
          <t>2024-01-01</t>
        </is>
      </c>
      <c r="P182" t="inlineStr">
        <is>
          <t>2024-12-31</t>
        </is>
      </c>
      <c r="Q182" t="inlineStr">
        <is>
          <t xml:space="preserve">
			iso4217:EUR
		</t>
        </is>
      </c>
    </row>
    <row r="183">
      <c r="A183" t="inlineStr">
        <is>
          <t>fact_308544</t>
        </is>
      </c>
      <c r="B183" t="inlineStr">
        <is>
          <t>ifrs-full:CashFlowsFromUsedInFinancingActivitiesDiscontinuedOperations</t>
        </is>
      </c>
      <c r="C183" t="inlineStr">
        <is>
          <t>ifrs-full</t>
        </is>
      </c>
      <c r="F183" t="inlineStr">
        <is>
          <t>non</t>
        </is>
      </c>
      <c r="G183" t="inlineStr">
        <is>
          <t>[520000] Statement of cash flows, indirect method</t>
        </is>
      </c>
      <c r="H183" t="inlineStr">
        <is>
          <t>xbrli:monetaryItemType</t>
        </is>
      </c>
      <c r="I183" t="inlineStr">
        <is>
          <t>-565000</t>
        </is>
      </c>
      <c r="J183" t="inlineStr">
        <is>
          <t>-</t>
        </is>
      </c>
      <c r="K183" t="inlineStr">
        <is>
          <t>debit</t>
        </is>
      </c>
      <c r="M183" t="n">
        <v>-3</v>
      </c>
      <c r="N183" t="inlineStr">
        <is>
          <t>9695009SISMDAOR3GO20</t>
        </is>
      </c>
      <c r="O183" t="inlineStr">
        <is>
          <t>2023-01-01</t>
        </is>
      </c>
      <c r="P183" t="inlineStr">
        <is>
          <t>2023-12-31</t>
        </is>
      </c>
      <c r="Q183" t="inlineStr">
        <is>
          <t xml:space="preserve">
			iso4217:EUR
		</t>
        </is>
      </c>
    </row>
    <row r="184">
      <c r="A184" t="inlineStr">
        <is>
          <t>fact_308511</t>
        </is>
      </c>
      <c r="B184" t="inlineStr">
        <is>
          <t>ifrs-full:CashFlowsFromUsedInFinancingActivities</t>
        </is>
      </c>
      <c r="C184" t="inlineStr">
        <is>
          <t>ifrs-full</t>
        </is>
      </c>
      <c r="F184" t="inlineStr">
        <is>
          <t>oui</t>
        </is>
      </c>
      <c r="G184" t="inlineStr">
        <is>
          <t>[520000] Statement of cash flows, indirect method</t>
        </is>
      </c>
      <c r="H184" t="inlineStr">
        <is>
          <t>xbrli:monetaryItemType</t>
        </is>
      </c>
      <c r="I184" t="inlineStr">
        <is>
          <t>-12351000</t>
        </is>
      </c>
      <c r="J184" t="inlineStr">
        <is>
          <t>-</t>
        </is>
      </c>
      <c r="K184" t="inlineStr">
        <is>
          <t>debit</t>
        </is>
      </c>
      <c r="M184" t="n">
        <v>-3</v>
      </c>
      <c r="N184" t="inlineStr">
        <is>
          <t>9695009SISMDAOR3GO20</t>
        </is>
      </c>
      <c r="O184" t="inlineStr">
        <is>
          <t>2024-01-01</t>
        </is>
      </c>
      <c r="P184" t="inlineStr">
        <is>
          <t>2024-12-31</t>
        </is>
      </c>
      <c r="Q184" t="inlineStr">
        <is>
          <t xml:space="preserve">
			iso4217:EUR
		</t>
        </is>
      </c>
    </row>
    <row r="185">
      <c r="A185" t="inlineStr">
        <is>
          <t>fact_308545</t>
        </is>
      </c>
      <c r="B185" t="inlineStr">
        <is>
          <t>ifrs-full:CashFlowsFromUsedInFinancingActivities</t>
        </is>
      </c>
      <c r="C185" t="inlineStr">
        <is>
          <t>ifrs-full</t>
        </is>
      </c>
      <c r="F185" t="inlineStr">
        <is>
          <t>oui</t>
        </is>
      </c>
      <c r="G185" t="inlineStr">
        <is>
          <t>[520000] Statement of cash flows, indirect method</t>
        </is>
      </c>
      <c r="H185" t="inlineStr">
        <is>
          <t>xbrli:monetaryItemType</t>
        </is>
      </c>
      <c r="I185" t="inlineStr">
        <is>
          <t>10150000</t>
        </is>
      </c>
      <c r="J185" t="inlineStr"/>
      <c r="K185" t="inlineStr">
        <is>
          <t>debit</t>
        </is>
      </c>
      <c r="M185" t="n">
        <v>-3</v>
      </c>
      <c r="N185" t="inlineStr">
        <is>
          <t>9695009SISMDAOR3GO20</t>
        </is>
      </c>
      <c r="O185" t="inlineStr">
        <is>
          <t>2023-01-01</t>
        </is>
      </c>
      <c r="P185" t="inlineStr">
        <is>
          <t>2023-12-31</t>
        </is>
      </c>
      <c r="Q185" t="inlineStr">
        <is>
          <t xml:space="preserve">
			iso4217:EUR
		</t>
        </is>
      </c>
    </row>
    <row r="186">
      <c r="A186" t="inlineStr">
        <is>
          <t>fact_308512</t>
        </is>
      </c>
      <c r="B186" t="inlineStr">
        <is>
          <t>ifrs-full:EffectOfExchangeRateChangesOnCashAndCashEquivalents</t>
        </is>
      </c>
      <c r="C186" t="inlineStr">
        <is>
          <t>ifrs-full</t>
        </is>
      </c>
      <c r="F186" t="inlineStr">
        <is>
          <t>non</t>
        </is>
      </c>
      <c r="G186" t="inlineStr">
        <is>
          <t>[520000] Statement of cash flows, indirect method</t>
        </is>
      </c>
      <c r="H186" t="inlineStr">
        <is>
          <t>xbrli:monetaryItemType</t>
        </is>
      </c>
      <c r="I186" t="inlineStr">
        <is>
          <t>-1182000</t>
        </is>
      </c>
      <c r="J186" t="inlineStr">
        <is>
          <t>-</t>
        </is>
      </c>
      <c r="K186" t="inlineStr">
        <is>
          <t>debit</t>
        </is>
      </c>
      <c r="M186" t="n">
        <v>-3</v>
      </c>
      <c r="N186" t="inlineStr">
        <is>
          <t>9695009SISMDAOR3GO20</t>
        </is>
      </c>
      <c r="O186" t="inlineStr">
        <is>
          <t>2024-01-01</t>
        </is>
      </c>
      <c r="P186" t="inlineStr">
        <is>
          <t>2024-12-31</t>
        </is>
      </c>
      <c r="Q186" t="inlineStr">
        <is>
          <t xml:space="preserve">
			iso4217:EUR
		</t>
        </is>
      </c>
    </row>
    <row r="187">
      <c r="A187" t="inlineStr">
        <is>
          <t>fact_308546</t>
        </is>
      </c>
      <c r="B187" t="inlineStr">
        <is>
          <t>ifrs-full:EffectOfExchangeRateChangesOnCashAndCashEquivalents</t>
        </is>
      </c>
      <c r="C187" t="inlineStr">
        <is>
          <t>ifrs-full</t>
        </is>
      </c>
      <c r="F187" t="inlineStr">
        <is>
          <t>non</t>
        </is>
      </c>
      <c r="G187" t="inlineStr">
        <is>
          <t>[520000] Statement of cash flows, indirect method</t>
        </is>
      </c>
      <c r="H187" t="inlineStr">
        <is>
          <t>xbrli:monetaryItemType</t>
        </is>
      </c>
      <c r="I187" t="inlineStr">
        <is>
          <t>498000</t>
        </is>
      </c>
      <c r="J187" t="inlineStr"/>
      <c r="K187" t="inlineStr">
        <is>
          <t>debit</t>
        </is>
      </c>
      <c r="M187" t="n">
        <v>-3</v>
      </c>
      <c r="N187" t="inlineStr">
        <is>
          <t>9695009SISMDAOR3GO20</t>
        </is>
      </c>
      <c r="O187" t="inlineStr">
        <is>
          <t>2023-01-01</t>
        </is>
      </c>
      <c r="P187" t="inlineStr">
        <is>
          <t>2023-12-31</t>
        </is>
      </c>
      <c r="Q187" t="inlineStr">
        <is>
          <t xml:space="preserve">
			iso4217:EUR
		</t>
        </is>
      </c>
    </row>
    <row r="188">
      <c r="A188" t="inlineStr">
        <is>
          <t>fact_308513</t>
        </is>
      </c>
      <c r="B188" t="inlineStr">
        <is>
          <t>ifrs-full:IncreaseDecreaseInCashAndCashEquivalents</t>
        </is>
      </c>
      <c r="C188" t="inlineStr">
        <is>
          <t>ifrs-full</t>
        </is>
      </c>
      <c r="F188" t="inlineStr">
        <is>
          <t>oui</t>
        </is>
      </c>
      <c r="G188" t="inlineStr">
        <is>
          <t>[520000] Statement of cash flows, indirect method</t>
        </is>
      </c>
      <c r="H188" t="inlineStr">
        <is>
          <t>xbrli:monetaryItemType</t>
        </is>
      </c>
      <c r="I188" t="inlineStr">
        <is>
          <t>1648000</t>
        </is>
      </c>
      <c r="J188" t="inlineStr"/>
      <c r="K188" t="inlineStr">
        <is>
          <t>debit</t>
        </is>
      </c>
      <c r="M188" t="n">
        <v>-3</v>
      </c>
      <c r="N188" t="inlineStr">
        <is>
          <t>9695009SISMDAOR3GO20</t>
        </is>
      </c>
      <c r="O188" t="inlineStr">
        <is>
          <t>2024-01-01</t>
        </is>
      </c>
      <c r="P188" t="inlineStr">
        <is>
          <t>2024-12-31</t>
        </is>
      </c>
      <c r="Q188" t="inlineStr">
        <is>
          <t xml:space="preserve">
			iso4217:EUR
		</t>
        </is>
      </c>
    </row>
    <row r="189">
      <c r="A189" t="inlineStr">
        <is>
          <t>fact_308547</t>
        </is>
      </c>
      <c r="B189" t="inlineStr">
        <is>
          <t>ifrs-full:IncreaseDecreaseInCashAndCashEquivalents</t>
        </is>
      </c>
      <c r="C189" t="inlineStr">
        <is>
          <t>ifrs-full</t>
        </is>
      </c>
      <c r="F189" t="inlineStr">
        <is>
          <t>oui</t>
        </is>
      </c>
      <c r="G189" t="inlineStr">
        <is>
          <t>[520000] Statement of cash flows, indirect method</t>
        </is>
      </c>
      <c r="H189" t="inlineStr">
        <is>
          <t>xbrli:monetaryItemType</t>
        </is>
      </c>
      <c r="I189" t="inlineStr">
        <is>
          <t>33233000</t>
        </is>
      </c>
      <c r="J189" t="inlineStr"/>
      <c r="K189" t="inlineStr">
        <is>
          <t>debit</t>
        </is>
      </c>
      <c r="M189" t="n">
        <v>-3</v>
      </c>
      <c r="N189" t="inlineStr">
        <is>
          <t>9695009SISMDAOR3GO20</t>
        </is>
      </c>
      <c r="O189" t="inlineStr">
        <is>
          <t>2023-01-01</t>
        </is>
      </c>
      <c r="P189" t="inlineStr">
        <is>
          <t>2023-12-31</t>
        </is>
      </c>
      <c r="Q189" t="inlineStr">
        <is>
          <t xml:space="preserve">
			iso4217:EUR
		</t>
        </is>
      </c>
    </row>
    <row r="190">
      <c r="A190" t="inlineStr">
        <is>
          <t>fact_308514</t>
        </is>
      </c>
      <c r="B190" t="inlineStr">
        <is>
          <t>ifrs-full:CashAndCashEquivalentsIfDifferentFromStatementOfFinancialPosition</t>
        </is>
      </c>
      <c r="C190" t="inlineStr">
        <is>
          <t>ifrs-full</t>
        </is>
      </c>
      <c r="F190" t="inlineStr">
        <is>
          <t>non</t>
        </is>
      </c>
      <c r="G190" t="inlineStr">
        <is>
          <t>[520000] Statement of cash flows, indirect method, 
[520000] Statement of cash flows, indirect method</t>
        </is>
      </c>
      <c r="H190" t="inlineStr">
        <is>
          <t>xbrli:monetaryItemType</t>
        </is>
      </c>
      <c r="I190" t="inlineStr">
        <is>
          <t>12453000</t>
        </is>
      </c>
      <c r="J190" t="inlineStr"/>
      <c r="K190" t="inlineStr">
        <is>
          <t>debit</t>
        </is>
      </c>
      <c r="M190" t="n">
        <v>-3</v>
      </c>
      <c r="N190" t="inlineStr">
        <is>
          <t>9695009SISMDAOR3GO20</t>
        </is>
      </c>
      <c r="O190" t="inlineStr">
        <is>
          <t>2023-12-31</t>
        </is>
      </c>
      <c r="P190" t="inlineStr">
        <is>
          <t>2023-12-31</t>
        </is>
      </c>
      <c r="Q190" t="inlineStr">
        <is>
          <t xml:space="preserve">
			iso4217:EUR
		</t>
        </is>
      </c>
    </row>
    <row r="191">
      <c r="A191" t="inlineStr">
        <is>
          <t>fact_308548</t>
        </is>
      </c>
      <c r="B191" t="inlineStr">
        <is>
          <t>ifrs-full:CashAndCashEquivalentsIfDifferentFromStatementOfFinancialPosition</t>
        </is>
      </c>
      <c r="C191" t="inlineStr">
        <is>
          <t>ifrs-full</t>
        </is>
      </c>
      <c r="F191" t="inlineStr">
        <is>
          <t>non</t>
        </is>
      </c>
      <c r="G191" t="inlineStr">
        <is>
          <t>[520000] Statement of cash flows, indirect method, 
[520000] Statement of cash flows, indirect method</t>
        </is>
      </c>
      <c r="H191" t="inlineStr">
        <is>
          <t>xbrli:monetaryItemType</t>
        </is>
      </c>
      <c r="I191" t="inlineStr">
        <is>
          <t>-25780000</t>
        </is>
      </c>
      <c r="J191" t="inlineStr">
        <is>
          <t>-</t>
        </is>
      </c>
      <c r="K191" t="inlineStr">
        <is>
          <t>debit</t>
        </is>
      </c>
      <c r="M191" t="n">
        <v>-3</v>
      </c>
      <c r="N191" t="inlineStr">
        <is>
          <t>9695009SISMDAOR3GO20</t>
        </is>
      </c>
      <c r="O191" t="inlineStr">
        <is>
          <t>2022-12-31</t>
        </is>
      </c>
      <c r="P191" t="inlineStr">
        <is>
          <t>2022-12-31</t>
        </is>
      </c>
      <c r="Q191" t="inlineStr">
        <is>
          <t xml:space="preserve">
			iso4217:EUR
		</t>
        </is>
      </c>
    </row>
    <row r="192">
      <c r="A192" t="inlineStr">
        <is>
          <t>fact_308515</t>
        </is>
      </c>
      <c r="B192" t="inlineStr">
        <is>
          <t>ifrs-full:CashAndCashEquivalentsClassifiedAsPartOfDisposalGroupHeldForSale</t>
        </is>
      </c>
      <c r="C192" t="inlineStr">
        <is>
          <t>ifrs-full</t>
        </is>
      </c>
      <c r="F192" t="inlineStr">
        <is>
          <t>non</t>
        </is>
      </c>
      <c r="G192" t="inlineStr">
        <is>
          <t>[520000] Statement of cash flows, indirect method</t>
        </is>
      </c>
      <c r="H192" t="inlineStr">
        <is>
          <t>xbrli:monetaryItemType</t>
        </is>
      </c>
      <c r="I192" t="inlineStr">
        <is>
          <t>-5000000</t>
        </is>
      </c>
      <c r="J192" t="inlineStr">
        <is>
          <t>-</t>
        </is>
      </c>
      <c r="K192" t="inlineStr">
        <is>
          <t>debit</t>
        </is>
      </c>
      <c r="M192" t="n">
        <v>-3</v>
      </c>
      <c r="N192" t="inlineStr">
        <is>
          <t>9695009SISMDAOR3GO20</t>
        </is>
      </c>
      <c r="O192" t="inlineStr">
        <is>
          <t>2024-12-31</t>
        </is>
      </c>
      <c r="P192" t="inlineStr">
        <is>
          <t>2024-12-31</t>
        </is>
      </c>
      <c r="Q192" t="inlineStr">
        <is>
          <t xml:space="preserve">
			iso4217:EUR
		</t>
        </is>
      </c>
    </row>
    <row r="193">
      <c r="A193" t="inlineStr">
        <is>
          <t>fact_308549</t>
        </is>
      </c>
      <c r="B193" t="inlineStr">
        <is>
          <t>ifrs-full:CashAndCashEquivalentsClassifiedAsPartOfDisposalGroupHeldForSale</t>
        </is>
      </c>
      <c r="C193" t="inlineStr">
        <is>
          <t>ifrs-full</t>
        </is>
      </c>
      <c r="F193" t="inlineStr">
        <is>
          <t>non</t>
        </is>
      </c>
      <c r="G193" t="inlineStr">
        <is>
          <t>[520000] Statement of cash flows, indirect method</t>
        </is>
      </c>
      <c r="H193" t="inlineStr">
        <is>
          <t>xbrli:monetaryItemType</t>
        </is>
      </c>
      <c r="I193" t="inlineStr">
        <is>
          <t>5000000</t>
        </is>
      </c>
      <c r="J193" t="inlineStr"/>
      <c r="K193" t="inlineStr">
        <is>
          <t>debit</t>
        </is>
      </c>
      <c r="M193" t="n">
        <v>-3</v>
      </c>
      <c r="N193" t="inlineStr">
        <is>
          <t>9695009SISMDAOR3GO20</t>
        </is>
      </c>
      <c r="O193" t="inlineStr">
        <is>
          <t>2022-12-31</t>
        </is>
      </c>
      <c r="P193" t="inlineStr">
        <is>
          <t>2022-12-31</t>
        </is>
      </c>
      <c r="Q193" t="inlineStr">
        <is>
          <t xml:space="preserve">
			iso4217:EUR
		</t>
        </is>
      </c>
    </row>
    <row r="194">
      <c r="A194" t="inlineStr">
        <is>
          <t>fact_308516</t>
        </is>
      </c>
      <c r="B194" t="inlineStr">
        <is>
          <t>ifrs-full:CashAndCashEquivalentsIfDifferentFromStatementOfFinancialPosition</t>
        </is>
      </c>
      <c r="C194" t="inlineStr">
        <is>
          <t>ifrs-full</t>
        </is>
      </c>
      <c r="F194" t="inlineStr">
        <is>
          <t>non</t>
        </is>
      </c>
      <c r="G194" t="inlineStr">
        <is>
          <t>[520000] Statement of cash flows, indirect method</t>
        </is>
      </c>
      <c r="H194" t="inlineStr">
        <is>
          <t>xbrli:monetaryItemType</t>
        </is>
      </c>
      <c r="I194" t="inlineStr">
        <is>
          <t>9101000</t>
        </is>
      </c>
      <c r="J194" t="inlineStr"/>
      <c r="K194" t="inlineStr">
        <is>
          <t>debit</t>
        </is>
      </c>
      <c r="M194" t="n">
        <v>-3</v>
      </c>
      <c r="N194" t="inlineStr">
        <is>
          <t>9695009SISMDAOR3GO20</t>
        </is>
      </c>
      <c r="O194" t="inlineStr">
        <is>
          <t>2024-12-31</t>
        </is>
      </c>
      <c r="P194" t="inlineStr">
        <is>
          <t>2024-12-31</t>
        </is>
      </c>
      <c r="Q194" t="inlineStr">
        <is>
          <t xml:space="preserve">
			iso4217:EUR
		</t>
        </is>
      </c>
    </row>
    <row r="195">
      <c r="A195" t="inlineStr">
        <is>
          <t>fact_308551</t>
        </is>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32055000</t>
        </is>
      </c>
      <c r="J195" t="inlineStr"/>
      <c r="K195" t="inlineStr">
        <is>
          <t>credit</t>
        </is>
      </c>
      <c r="M195" t="n">
        <v>-3</v>
      </c>
      <c r="N195" t="inlineStr">
        <is>
          <t>9695009SISMDAOR3GO20</t>
        </is>
      </c>
      <c r="O195" t="inlineStr">
        <is>
          <t>2022-12-31</t>
        </is>
      </c>
      <c r="P195" t="inlineStr">
        <is>
          <t>2022-12-31</t>
        </is>
      </c>
      <c r="Q195" t="inlineStr">
        <is>
          <t xml:space="preserve">
			iso4217:EUR
		</t>
        </is>
      </c>
      <c r="R195" t="inlineStr">
        <is>
          <t>ifrs-full:IssuedCapitalMember</t>
        </is>
      </c>
    </row>
    <row r="196">
      <c r="A196" t="inlineStr">
        <is>
          <t>fact_308555</t>
        </is>
      </c>
      <c r="B196" t="inlineStr">
        <is>
          <t>ifrs-full:Equity</t>
        </is>
      </c>
      <c r="C196" t="inlineStr">
        <is>
          <t>ifrs-full</t>
        </is>
      </c>
      <c r="F196" t="inlineStr">
        <is>
          <t>oui</t>
        </is>
      </c>
      <c r="G196" t="inlineStr">
        <is>
          <t>[610000] Statement of changes in equity, 
[610000] Statement of changes in equity</t>
        </is>
      </c>
      <c r="H196" t="inlineStr">
        <is>
          <t>xbrli:monetaryItemType</t>
        </is>
      </c>
      <c r="I196" t="inlineStr">
        <is>
          <t>39645000</t>
        </is>
      </c>
      <c r="J196" t="inlineStr"/>
      <c r="K196" t="inlineStr">
        <is>
          <t>credit</t>
        </is>
      </c>
      <c r="M196" t="n">
        <v>-3</v>
      </c>
      <c r="N196" t="inlineStr">
        <is>
          <t>9695009SISMDAOR3GO20</t>
        </is>
      </c>
      <c r="O196" t="inlineStr">
        <is>
          <t>2022-12-31</t>
        </is>
      </c>
      <c r="P196" t="inlineStr">
        <is>
          <t>2022-12-31</t>
        </is>
      </c>
      <c r="Q196" t="inlineStr">
        <is>
          <t xml:space="preserve">
			iso4217:EUR
		</t>
        </is>
      </c>
      <c r="R196" t="inlineStr">
        <is>
          <t>ifrs-full:SharePremiumMember</t>
        </is>
      </c>
    </row>
    <row r="197">
      <c r="A197" t="inlineStr">
        <is>
          <t>fact_308559</t>
        </is>
      </c>
      <c r="B197" t="inlineStr">
        <is>
          <t>ifrs-full:Equity</t>
        </is>
      </c>
      <c r="C197" t="inlineStr">
        <is>
          <t>ifrs-full</t>
        </is>
      </c>
      <c r="F197" t="inlineStr">
        <is>
          <t>oui</t>
        </is>
      </c>
      <c r="G197" t="inlineStr">
        <is>
          <t>[610000] Statement of changes in equity, 
[610000] Statement of changes in equity</t>
        </is>
      </c>
      <c r="H197" t="inlineStr">
        <is>
          <t>xbrli:monetaryItemType</t>
        </is>
      </c>
      <c r="I197" t="inlineStr">
        <is>
          <t>95523000</t>
        </is>
      </c>
      <c r="J197" t="inlineStr"/>
      <c r="K197" t="inlineStr">
        <is>
          <t>credit</t>
        </is>
      </c>
      <c r="M197" t="n">
        <v>-3</v>
      </c>
      <c r="N197" t="inlineStr">
        <is>
          <t>9695009SISMDAOR3GO20</t>
        </is>
      </c>
      <c r="O197" t="inlineStr">
        <is>
          <t>2022-12-31</t>
        </is>
      </c>
      <c r="P197" t="inlineStr">
        <is>
          <t>2022-12-31</t>
        </is>
      </c>
      <c r="Q197" t="inlineStr">
        <is>
          <t xml:space="preserve">
			iso4217:EUR
		</t>
        </is>
      </c>
      <c r="R197" t="inlineStr">
        <is>
          <t>lacroix:ConsolidatedReservesMember</t>
        </is>
      </c>
    </row>
    <row r="198">
      <c r="A198" t="inlineStr">
        <is>
          <t>fact_308578</t>
        </is>
      </c>
      <c r="B198" t="inlineStr">
        <is>
          <t>ifrs-full:Equity</t>
        </is>
      </c>
      <c r="C198" t="inlineStr">
        <is>
          <t>ifrs-full</t>
        </is>
      </c>
      <c r="F198" t="inlineStr">
        <is>
          <t>oui</t>
        </is>
      </c>
      <c r="G198" t="inlineStr">
        <is>
          <t>[610000] Statement of changes in equity, 
[610000] Statement of changes in equity</t>
        </is>
      </c>
      <c r="H198" t="inlineStr">
        <is>
          <t>xbrli:monetaryItemType</t>
        </is>
      </c>
      <c r="I198" t="inlineStr">
        <is>
          <t>11876000</t>
        </is>
      </c>
      <c r="J198" t="inlineStr"/>
      <c r="K198" t="inlineStr">
        <is>
          <t>credit</t>
        </is>
      </c>
      <c r="M198" t="n">
        <v>-3</v>
      </c>
      <c r="N198" t="inlineStr">
        <is>
          <t>9695009SISMDAOR3GO20</t>
        </is>
      </c>
      <c r="O198" t="inlineStr">
        <is>
          <t>2022-12-31</t>
        </is>
      </c>
      <c r="P198" t="inlineStr">
        <is>
          <t>2022-12-31</t>
        </is>
      </c>
      <c r="Q198" t="inlineStr">
        <is>
          <t xml:space="preserve">
			iso4217:EUR
		</t>
        </is>
      </c>
      <c r="R198" t="inlineStr">
        <is>
          <t>ifrs-full:RetainedEarningsProfitLossForReportingPeriodMember</t>
        </is>
      </c>
    </row>
    <row r="199">
      <c r="A199" t="inlineStr">
        <is>
          <t>fact_308588</t>
        </is>
      </c>
      <c r="B199" t="inlineStr">
        <is>
          <t>ifrs-full:Equity</t>
        </is>
      </c>
      <c r="C199" t="inlineStr">
        <is>
          <t>ifrs-full</t>
        </is>
      </c>
      <c r="F199" t="inlineStr">
        <is>
          <t>oui</t>
        </is>
      </c>
      <c r="G199" t="inlineStr">
        <is>
          <t>[610000] Statement of changes in equity, 
[610000] Statement of changes in equity</t>
        </is>
      </c>
      <c r="H199" t="inlineStr">
        <is>
          <t>xbrli:monetaryItemType</t>
        </is>
      </c>
      <c r="I199" t="inlineStr">
        <is>
          <t>-2104000</t>
        </is>
      </c>
      <c r="J199" t="inlineStr">
        <is>
          <t>-</t>
        </is>
      </c>
      <c r="K199" t="inlineStr">
        <is>
          <t>credit</t>
        </is>
      </c>
      <c r="M199" t="n">
        <v>-3</v>
      </c>
      <c r="N199" t="inlineStr">
        <is>
          <t>9695009SISMDAOR3GO20</t>
        </is>
      </c>
      <c r="O199" t="inlineStr">
        <is>
          <t>2022-12-31</t>
        </is>
      </c>
      <c r="P199" t="inlineStr">
        <is>
          <t>2022-12-31</t>
        </is>
      </c>
      <c r="Q199" t="inlineStr">
        <is>
          <t xml:space="preserve">
			iso4217:EUR
		</t>
        </is>
      </c>
      <c r="R199" t="inlineStr">
        <is>
          <t>ifrs-full:ReserveOfExchangeDifferencesOnTranslationMember</t>
        </is>
      </c>
    </row>
    <row r="200">
      <c r="A200" t="inlineStr">
        <is>
          <t>fact_308596</t>
        </is>
      </c>
      <c r="B200" t="inlineStr">
        <is>
          <t>ifrs-full:Equity</t>
        </is>
      </c>
      <c r="C200" t="inlineStr">
        <is>
          <t>ifrs-full</t>
        </is>
      </c>
      <c r="F200" t="inlineStr">
        <is>
          <t>oui</t>
        </is>
      </c>
      <c r="G200" t="inlineStr">
        <is>
          <t>[610000] Statement of changes in equity, 
[610000] Statement of changes in equity</t>
        </is>
      </c>
      <c r="H200" t="inlineStr">
        <is>
          <t>xbrli:monetaryItemType</t>
        </is>
      </c>
      <c r="I200" t="inlineStr">
        <is>
          <t>-2883000</t>
        </is>
      </c>
      <c r="J200" t="inlineStr">
        <is>
          <t>-</t>
        </is>
      </c>
      <c r="K200" t="inlineStr">
        <is>
          <t>credit</t>
        </is>
      </c>
      <c r="M200" t="n">
        <v>-3</v>
      </c>
      <c r="N200" t="inlineStr">
        <is>
          <t>9695009SISMDAOR3GO20</t>
        </is>
      </c>
      <c r="O200" t="inlineStr">
        <is>
          <t>2022-12-31</t>
        </is>
      </c>
      <c r="P200" t="inlineStr">
        <is>
          <t>2022-12-31</t>
        </is>
      </c>
      <c r="Q200" t="inlineStr">
        <is>
          <t xml:space="preserve">
			iso4217:EUR
		</t>
        </is>
      </c>
      <c r="R200" t="inlineStr">
        <is>
          <t>ifrs-full:TreasurySharesMember</t>
        </is>
      </c>
    </row>
    <row r="201">
      <c r="A201" t="inlineStr">
        <is>
          <t>fact_308602</t>
        </is>
      </c>
      <c r="B201" t="inlineStr">
        <is>
          <t>ifrs-full:Equity</t>
        </is>
      </c>
      <c r="C201" t="inlineStr">
        <is>
          <t>ifrs-full</t>
        </is>
      </c>
      <c r="F201" t="inlineStr">
        <is>
          <t>oui</t>
        </is>
      </c>
      <c r="G201" t="inlineStr">
        <is>
          <t>[610000] Statement of changes in equity, 
[610000] Statement of changes in equity</t>
        </is>
      </c>
      <c r="H201" t="inlineStr">
        <is>
          <t>xbrli:monetaryItemType</t>
        </is>
      </c>
      <c r="I201" t="inlineStr">
        <is>
          <t>174112000</t>
        </is>
      </c>
      <c r="J201" t="inlineStr"/>
      <c r="K201" t="inlineStr">
        <is>
          <t>credit</t>
        </is>
      </c>
      <c r="M201" t="n">
        <v>-3</v>
      </c>
      <c r="N201" t="inlineStr">
        <is>
          <t>9695009SISMDAOR3GO20</t>
        </is>
      </c>
      <c r="O201" t="inlineStr">
        <is>
          <t>2022-12-31</t>
        </is>
      </c>
      <c r="P201" t="inlineStr">
        <is>
          <t>2022-12-31</t>
        </is>
      </c>
      <c r="Q201" t="inlineStr">
        <is>
          <t xml:space="preserve">
			iso4217:EUR
		</t>
        </is>
      </c>
      <c r="R201" t="inlineStr">
        <is>
          <t>ifrs-full:EquityAttributableToOwnersOfParentMember</t>
        </is>
      </c>
    </row>
    <row r="202">
      <c r="A202" t="inlineStr">
        <is>
          <t>fact_308621</t>
        </is>
      </c>
      <c r="B202" t="inlineStr">
        <is>
          <t>ifrs-full:Equity</t>
        </is>
      </c>
      <c r="C202" t="inlineStr">
        <is>
          <t>ifrs-full</t>
        </is>
      </c>
      <c r="F202" t="inlineStr">
        <is>
          <t>oui</t>
        </is>
      </c>
      <c r="G202" t="inlineStr">
        <is>
          <t>[610000] Statement of changes in equity, 
[610000] Statement of changes in equity</t>
        </is>
      </c>
      <c r="H202" t="inlineStr">
        <is>
          <t>xbrli:monetaryItemType</t>
        </is>
      </c>
      <c r="I202" t="inlineStr">
        <is>
          <t>19773000</t>
        </is>
      </c>
      <c r="J202" t="inlineStr"/>
      <c r="K202" t="inlineStr">
        <is>
          <t>credit</t>
        </is>
      </c>
      <c r="M202" t="n">
        <v>-3</v>
      </c>
      <c r="N202" t="inlineStr">
        <is>
          <t>9695009SISMDAOR3GO20</t>
        </is>
      </c>
      <c r="O202" t="inlineStr">
        <is>
          <t>2022-12-31</t>
        </is>
      </c>
      <c r="P202" t="inlineStr">
        <is>
          <t>2022-12-31</t>
        </is>
      </c>
      <c r="Q202" t="inlineStr">
        <is>
          <t xml:space="preserve">
			iso4217:EUR
		</t>
        </is>
      </c>
      <c r="R202" t="inlineStr">
        <is>
          <t>ifrs-full:NoncontrollingInterestsMember</t>
        </is>
      </c>
    </row>
    <row r="203">
      <c r="A203" t="inlineStr">
        <is>
          <t>fact_308634</t>
        </is>
      </c>
      <c r="B203" t="inlineStr">
        <is>
          <t>ifrs-full:Equity</t>
        </is>
      </c>
      <c r="C203" t="inlineStr">
        <is>
          <t>ifrs-full</t>
        </is>
      </c>
      <c r="F203" t="inlineStr">
        <is>
          <t>oui</t>
        </is>
      </c>
      <c r="G203" t="inlineStr">
        <is>
          <t>[210000] Statement of financial position, current/non-current, 
[610000] Statement of changes in equity, 
[610000] Statement of changes in equity</t>
        </is>
      </c>
      <c r="H203" t="inlineStr">
        <is>
          <t>xbrli:monetaryItemType</t>
        </is>
      </c>
      <c r="I203" t="inlineStr">
        <is>
          <t>193885000</t>
        </is>
      </c>
      <c r="J203" t="inlineStr"/>
      <c r="K203" t="inlineStr">
        <is>
          <t>credit</t>
        </is>
      </c>
      <c r="M203" t="n">
        <v>-3</v>
      </c>
      <c r="N203" t="inlineStr">
        <is>
          <t>9695009SISMDAOR3GO20</t>
        </is>
      </c>
      <c r="O203" t="inlineStr">
        <is>
          <t>2022-12-31</t>
        </is>
      </c>
      <c r="P203" t="inlineStr">
        <is>
          <t>2022-12-31</t>
        </is>
      </c>
      <c r="Q203" t="inlineStr">
        <is>
          <t xml:space="preserve">
			iso4217:EUR
		</t>
        </is>
      </c>
    </row>
    <row r="204">
      <c r="A204" t="inlineStr">
        <is>
          <t>fact_308560</t>
        </is>
      </c>
      <c r="B204" t="inlineStr">
        <is>
          <t>ifrs-full:IncreaseDecreaseThroughAppropriationOfRetainedEarnings</t>
        </is>
      </c>
      <c r="C204" t="inlineStr">
        <is>
          <t>ifrs-full</t>
        </is>
      </c>
      <c r="F204" t="inlineStr">
        <is>
          <t>non</t>
        </is>
      </c>
      <c r="G204" t="inlineStr">
        <is>
          <t>[610000] Statement of changes in equity</t>
        </is>
      </c>
      <c r="H204" t="inlineStr">
        <is>
          <t>xbrli:monetaryItemType</t>
        </is>
      </c>
      <c r="I204" t="inlineStr">
        <is>
          <t>11876000</t>
        </is>
      </c>
      <c r="J204" t="inlineStr"/>
      <c r="K204" t="inlineStr">
        <is>
          <t>credit</t>
        </is>
      </c>
      <c r="M204" t="n">
        <v>-3</v>
      </c>
      <c r="N204" t="inlineStr">
        <is>
          <t>9695009SISMDAOR3GO20</t>
        </is>
      </c>
      <c r="O204" t="inlineStr">
        <is>
          <t>2023-01-01</t>
        </is>
      </c>
      <c r="P204" t="inlineStr">
        <is>
          <t>2023-12-31</t>
        </is>
      </c>
      <c r="Q204" t="inlineStr">
        <is>
          <t xml:space="preserve">
			iso4217:EUR
		</t>
        </is>
      </c>
      <c r="R204" t="inlineStr">
        <is>
          <t>lacroix:ConsolidatedReservesMember</t>
        </is>
      </c>
    </row>
    <row r="205">
      <c r="A205" t="inlineStr">
        <is>
          <t>fact_308579</t>
        </is>
      </c>
      <c r="B205" t="inlineStr">
        <is>
          <t>ifrs-full:IncreaseDecreaseThroughAppropriationOfRetainedEarnings</t>
        </is>
      </c>
      <c r="C205" t="inlineStr">
        <is>
          <t>ifrs-full</t>
        </is>
      </c>
      <c r="F205" t="inlineStr">
        <is>
          <t>non</t>
        </is>
      </c>
      <c r="G205" t="inlineStr">
        <is>
          <t>[610000] Statement of changes in equity</t>
        </is>
      </c>
      <c r="H205" t="inlineStr">
        <is>
          <t>xbrli:monetaryItemType</t>
        </is>
      </c>
      <c r="I205" t="inlineStr">
        <is>
          <t>-11876000</t>
        </is>
      </c>
      <c r="J205" t="inlineStr">
        <is>
          <t>-</t>
        </is>
      </c>
      <c r="K205" t="inlineStr">
        <is>
          <t>credit</t>
        </is>
      </c>
      <c r="M205" t="n">
        <v>-3</v>
      </c>
      <c r="N205" t="inlineStr">
        <is>
          <t>9695009SISMDAOR3GO20</t>
        </is>
      </c>
      <c r="O205" t="inlineStr">
        <is>
          <t>2023-01-01</t>
        </is>
      </c>
      <c r="P205" t="inlineStr">
        <is>
          <t>2023-12-31</t>
        </is>
      </c>
      <c r="Q205" t="inlineStr">
        <is>
          <t xml:space="preserve">
			iso4217:EUR
		</t>
        </is>
      </c>
      <c r="R205" t="inlineStr">
        <is>
          <t>ifrs-full:RetainedEarningsProfitLossForReportingPeriodMember</t>
        </is>
      </c>
    </row>
    <row r="206">
      <c r="A206" t="inlineStr">
        <is>
          <t>fact_308561</t>
        </is>
      </c>
      <c r="B206" t="inlineStr">
        <is>
          <t>ifrs-full:DividendsPaid</t>
        </is>
      </c>
      <c r="C206" t="inlineStr">
        <is>
          <t>ifrs-full</t>
        </is>
      </c>
      <c r="F206" t="inlineStr">
        <is>
          <t>non</t>
        </is>
      </c>
      <c r="G206" t="inlineStr">
        <is>
          <t>[610000] Statement of changes in equity</t>
        </is>
      </c>
      <c r="H206" t="inlineStr">
        <is>
          <t>xbrli:monetaryItemType</t>
        </is>
      </c>
      <c r="I206" t="inlineStr">
        <is>
          <t>3889000</t>
        </is>
      </c>
      <c r="J206" t="inlineStr"/>
      <c r="K206" t="inlineStr">
        <is>
          <t>debit</t>
        </is>
      </c>
      <c r="M206" t="n">
        <v>-3</v>
      </c>
      <c r="N206" t="inlineStr">
        <is>
          <t>9695009SISMDAOR3GO20</t>
        </is>
      </c>
      <c r="O206" t="inlineStr">
        <is>
          <t>2023-01-01</t>
        </is>
      </c>
      <c r="P206" t="inlineStr">
        <is>
          <t>2023-12-31</t>
        </is>
      </c>
      <c r="Q206" t="inlineStr">
        <is>
          <t xml:space="preserve">
			iso4217:EUR
		</t>
        </is>
      </c>
      <c r="R206" t="inlineStr">
        <is>
          <t>lacroix:ConsolidatedReservesMember</t>
        </is>
      </c>
    </row>
    <row r="207">
      <c r="A207" t="inlineStr">
        <is>
          <t>fact_308603</t>
        </is>
      </c>
      <c r="B207" t="inlineStr">
        <is>
          <t>ifrs-full:DividendsPaid</t>
        </is>
      </c>
      <c r="C207" t="inlineStr">
        <is>
          <t>ifrs-full</t>
        </is>
      </c>
      <c r="F207" t="inlineStr">
        <is>
          <t>non</t>
        </is>
      </c>
      <c r="G207" t="inlineStr">
        <is>
          <t>[610000] Statement of changes in equity</t>
        </is>
      </c>
      <c r="H207" t="inlineStr">
        <is>
          <t>xbrli:monetaryItemType</t>
        </is>
      </c>
      <c r="I207" t="inlineStr">
        <is>
          <t>3889000</t>
        </is>
      </c>
      <c r="J207" t="inlineStr"/>
      <c r="K207" t="inlineStr">
        <is>
          <t>debit</t>
        </is>
      </c>
      <c r="M207" t="n">
        <v>-3</v>
      </c>
      <c r="N207" t="inlineStr">
        <is>
          <t>9695009SISMDAOR3GO20</t>
        </is>
      </c>
      <c r="O207" t="inlineStr">
        <is>
          <t>2023-01-01</t>
        </is>
      </c>
      <c r="P207" t="inlineStr">
        <is>
          <t>2023-12-31</t>
        </is>
      </c>
      <c r="Q207" t="inlineStr">
        <is>
          <t xml:space="preserve">
			iso4217:EUR
		</t>
        </is>
      </c>
      <c r="R207" t="inlineStr">
        <is>
          <t>ifrs-full:EquityAttributableToOwnersOfParentMember</t>
        </is>
      </c>
    </row>
    <row r="208">
      <c r="A208" t="inlineStr">
        <is>
          <t>fact_308622</t>
        </is>
      </c>
      <c r="B208" t="inlineStr">
        <is>
          <t>ifrs-full:DividendsPaid</t>
        </is>
      </c>
      <c r="C208" t="inlineStr">
        <is>
          <t>ifrs-full</t>
        </is>
      </c>
      <c r="F208" t="inlineStr">
        <is>
          <t>non</t>
        </is>
      </c>
      <c r="G208" t="inlineStr">
        <is>
          <t>[610000] Statement of changes in equity</t>
        </is>
      </c>
      <c r="H208" t="inlineStr">
        <is>
          <t>xbrli:monetaryItemType</t>
        </is>
      </c>
      <c r="I208" t="inlineStr">
        <is>
          <t>294000</t>
        </is>
      </c>
      <c r="J208" t="inlineStr"/>
      <c r="K208" t="inlineStr">
        <is>
          <t>debit</t>
        </is>
      </c>
      <c r="M208" t="n">
        <v>-3</v>
      </c>
      <c r="N208" t="inlineStr">
        <is>
          <t>9695009SISMDAOR3GO20</t>
        </is>
      </c>
      <c r="O208" t="inlineStr">
        <is>
          <t>2023-01-01</t>
        </is>
      </c>
      <c r="P208" t="inlineStr">
        <is>
          <t>2023-12-31</t>
        </is>
      </c>
      <c r="Q208" t="inlineStr">
        <is>
          <t xml:space="preserve">
			iso4217:EUR
		</t>
        </is>
      </c>
      <c r="R208" t="inlineStr">
        <is>
          <t>ifrs-full:NoncontrollingInterestsMember</t>
        </is>
      </c>
    </row>
    <row r="209">
      <c r="A209" t="inlineStr">
        <is>
          <t>fact_308635</t>
        </is>
      </c>
      <c r="B209" t="inlineStr">
        <is>
          <t>ifrs-full:DividendsPaid</t>
        </is>
      </c>
      <c r="C209" t="inlineStr">
        <is>
          <t>ifrs-full</t>
        </is>
      </c>
      <c r="F209" t="inlineStr">
        <is>
          <t>non</t>
        </is>
      </c>
      <c r="G209" t="inlineStr">
        <is>
          <t>[610000] Statement of changes in equity</t>
        </is>
      </c>
      <c r="H209" t="inlineStr">
        <is>
          <t>xbrli:monetaryItemType</t>
        </is>
      </c>
      <c r="I209" t="inlineStr">
        <is>
          <t>4183000</t>
        </is>
      </c>
      <c r="J209" t="inlineStr"/>
      <c r="K209" t="inlineStr">
        <is>
          <t>debit</t>
        </is>
      </c>
      <c r="M209" t="n">
        <v>-3</v>
      </c>
      <c r="N209" t="inlineStr">
        <is>
          <t>9695009SISMDAOR3GO20</t>
        </is>
      </c>
      <c r="O209" t="inlineStr">
        <is>
          <t>2023-01-01</t>
        </is>
      </c>
      <c r="P209" t="inlineStr">
        <is>
          <t>2023-12-31</t>
        </is>
      </c>
      <c r="Q209" t="inlineStr">
        <is>
          <t xml:space="preserve">
			iso4217:EUR
		</t>
        </is>
      </c>
    </row>
    <row r="210">
      <c r="A210" t="inlineStr">
        <is>
          <t>fact_308562</t>
        </is>
      </c>
      <c r="B210" t="inlineStr">
        <is>
          <t>ifrs-full:IncreaseDecreaseThroughTreasuryShareTransactions</t>
        </is>
      </c>
      <c r="C210" t="inlineStr">
        <is>
          <t>ifrs-full</t>
        </is>
      </c>
      <c r="F210" t="inlineStr">
        <is>
          <t>non</t>
        </is>
      </c>
      <c r="G210" t="inlineStr">
        <is>
          <t>[610000] Statement of changes in equity</t>
        </is>
      </c>
      <c r="H210" t="inlineStr">
        <is>
          <t>xbrli:monetaryItemType</t>
        </is>
      </c>
      <c r="I210" t="inlineStr">
        <is>
          <t>-48000</t>
        </is>
      </c>
      <c r="J210" t="inlineStr">
        <is>
          <t>-</t>
        </is>
      </c>
      <c r="K210" t="inlineStr">
        <is>
          <t>credit</t>
        </is>
      </c>
      <c r="M210" t="n">
        <v>-3</v>
      </c>
      <c r="N210" t="inlineStr">
        <is>
          <t>9695009SISMDAOR3GO20</t>
        </is>
      </c>
      <c r="O210" t="inlineStr">
        <is>
          <t>2023-01-01</t>
        </is>
      </c>
      <c r="P210" t="inlineStr">
        <is>
          <t>2023-12-31</t>
        </is>
      </c>
      <c r="Q210" t="inlineStr">
        <is>
          <t xml:space="preserve">
			iso4217:EUR
		</t>
        </is>
      </c>
      <c r="R210" t="inlineStr">
        <is>
          <t>lacroix:ConsolidatedReservesMember</t>
        </is>
      </c>
    </row>
    <row r="211">
      <c r="A211" t="inlineStr">
        <is>
          <t>fact_308597</t>
        </is>
      </c>
      <c r="B211" t="inlineStr">
        <is>
          <t>ifrs-full:IncreaseDecreaseThroughTreasuryShareTransactions</t>
        </is>
      </c>
      <c r="C211" t="inlineStr">
        <is>
          <t>ifrs-full</t>
        </is>
      </c>
      <c r="F211" t="inlineStr">
        <is>
          <t>non</t>
        </is>
      </c>
      <c r="G211" t="inlineStr">
        <is>
          <t>[610000] Statement of changes in equity</t>
        </is>
      </c>
      <c r="H211" t="inlineStr">
        <is>
          <t>xbrli:monetaryItemType</t>
        </is>
      </c>
      <c r="I211" t="inlineStr">
        <is>
          <t>44000</t>
        </is>
      </c>
      <c r="J211" t="inlineStr"/>
      <c r="K211" t="inlineStr">
        <is>
          <t>credit</t>
        </is>
      </c>
      <c r="M211" t="n">
        <v>-3</v>
      </c>
      <c r="N211" t="inlineStr">
        <is>
          <t>9695009SISMDAOR3GO20</t>
        </is>
      </c>
      <c r="O211" t="inlineStr">
        <is>
          <t>2023-01-01</t>
        </is>
      </c>
      <c r="P211" t="inlineStr">
        <is>
          <t>2023-12-31</t>
        </is>
      </c>
      <c r="Q211" t="inlineStr">
        <is>
          <t xml:space="preserve">
			iso4217:EUR
		</t>
        </is>
      </c>
      <c r="R211" t="inlineStr">
        <is>
          <t>ifrs-full:TreasurySharesMember</t>
        </is>
      </c>
    </row>
    <row r="212">
      <c r="A212" t="inlineStr">
        <is>
          <t>fact_308604</t>
        </is>
      </c>
      <c r="B212" t="inlineStr">
        <is>
          <t>ifrs-full:IncreaseDecreaseThroughTreasuryShareTransactions</t>
        </is>
      </c>
      <c r="C212" t="inlineStr">
        <is>
          <t>ifrs-full</t>
        </is>
      </c>
      <c r="F212" t="inlineStr">
        <is>
          <t>non</t>
        </is>
      </c>
      <c r="G212" t="inlineStr">
        <is>
          <t>[610000] Statement of changes in equity</t>
        </is>
      </c>
      <c r="H212" t="inlineStr">
        <is>
          <t>xbrli:monetaryItemType</t>
        </is>
      </c>
      <c r="I212" t="inlineStr">
        <is>
          <t>-3000</t>
        </is>
      </c>
      <c r="J212" t="inlineStr">
        <is>
          <t>-</t>
        </is>
      </c>
      <c r="K212" t="inlineStr">
        <is>
          <t>credit</t>
        </is>
      </c>
      <c r="M212" t="n">
        <v>-3</v>
      </c>
      <c r="N212" t="inlineStr">
        <is>
          <t>9695009SISMDAOR3GO20</t>
        </is>
      </c>
      <c r="O212" t="inlineStr">
        <is>
          <t>2023-01-01</t>
        </is>
      </c>
      <c r="P212" t="inlineStr">
        <is>
          <t>2023-12-31</t>
        </is>
      </c>
      <c r="Q212" t="inlineStr">
        <is>
          <t xml:space="preserve">
			iso4217:EUR
		</t>
        </is>
      </c>
      <c r="R212" t="inlineStr">
        <is>
          <t>ifrs-full:EquityAttributableToOwnersOfParentMember</t>
        </is>
      </c>
    </row>
    <row r="213">
      <c r="A213" t="inlineStr">
        <is>
          <t>fact_308636</t>
        </is>
      </c>
      <c r="B213" t="inlineStr">
        <is>
          <t>ifrs-full:IncreaseDecreaseThroughTreasuryShareTransactions</t>
        </is>
      </c>
      <c r="C213" t="inlineStr">
        <is>
          <t>ifrs-full</t>
        </is>
      </c>
      <c r="F213" t="inlineStr">
        <is>
          <t>non</t>
        </is>
      </c>
      <c r="G213" t="inlineStr">
        <is>
          <t>[610000] Statement of changes in equity</t>
        </is>
      </c>
      <c r="H213" t="inlineStr">
        <is>
          <t>xbrli:monetaryItemType</t>
        </is>
      </c>
      <c r="I213" t="inlineStr">
        <is>
          <t>-3000</t>
        </is>
      </c>
      <c r="J213" t="inlineStr">
        <is>
          <t>-</t>
        </is>
      </c>
      <c r="K213" t="inlineStr">
        <is>
          <t>credit</t>
        </is>
      </c>
      <c r="M213" t="n">
        <v>-3</v>
      </c>
      <c r="N213" t="inlineStr">
        <is>
          <t>9695009SISMDAOR3GO20</t>
        </is>
      </c>
      <c r="O213" t="inlineStr">
        <is>
          <t>2023-01-01</t>
        </is>
      </c>
      <c r="P213" t="inlineStr">
        <is>
          <t>2023-12-31</t>
        </is>
      </c>
      <c r="Q213" t="inlineStr">
        <is>
          <t xml:space="preserve">
			iso4217:EUR
		</t>
        </is>
      </c>
    </row>
    <row r="214">
      <c r="A214" t="inlineStr">
        <is>
          <t>fact_308563</t>
        </is>
      </c>
      <c r="B214" t="inlineStr">
        <is>
          <t>lacroix:CommitmentsToPurchaseNoncontrollingInterests</t>
        </is>
      </c>
      <c r="C214" t="inlineStr">
        <is>
          <t>lacroix</t>
        </is>
      </c>
      <c r="D214" t="inlineStr">
        <is>
          <t>ifrs-full:ChangesInEquity</t>
        </is>
      </c>
      <c r="F214" t="inlineStr">
        <is>
          <t>non</t>
        </is>
      </c>
      <c r="G214" t="inlineStr">
        <is>
          <t>[610000] Statement of changes in equity</t>
        </is>
      </c>
      <c r="H214" t="inlineStr">
        <is>
          <t>xbrli:monetaryItemType</t>
        </is>
      </c>
      <c r="I214" t="inlineStr">
        <is>
          <t>743000</t>
        </is>
      </c>
      <c r="J214" t="inlineStr"/>
      <c r="K214" t="inlineStr">
        <is>
          <t>credit</t>
        </is>
      </c>
      <c r="M214" t="n">
        <v>-3</v>
      </c>
      <c r="N214" t="inlineStr">
        <is>
          <t>9695009SISMDAOR3GO20</t>
        </is>
      </c>
      <c r="O214" t="inlineStr">
        <is>
          <t>2023-01-01</t>
        </is>
      </c>
      <c r="P214" t="inlineStr">
        <is>
          <t>2023-12-31</t>
        </is>
      </c>
      <c r="Q214" t="inlineStr">
        <is>
          <t xml:space="preserve">
			iso4217:EUR
		</t>
        </is>
      </c>
      <c r="R214" t="inlineStr">
        <is>
          <t>lacroix:ConsolidatedReservesMember</t>
        </is>
      </c>
    </row>
    <row r="215">
      <c r="A215" t="inlineStr">
        <is>
          <t>fact_308605</t>
        </is>
      </c>
      <c r="B215" t="inlineStr">
        <is>
          <t>lacroix:CommitmentsToPurchaseNoncontrollingInterests</t>
        </is>
      </c>
      <c r="C215" t="inlineStr">
        <is>
          <t>lacroix</t>
        </is>
      </c>
      <c r="D215" t="inlineStr">
        <is>
          <t>ifrs-full:ChangesInEquity</t>
        </is>
      </c>
      <c r="F215" t="inlineStr">
        <is>
          <t>non</t>
        </is>
      </c>
      <c r="G215" t="inlineStr">
        <is>
          <t>[610000] Statement of changes in equity</t>
        </is>
      </c>
      <c r="H215" t="inlineStr">
        <is>
          <t>xbrli:monetaryItemType</t>
        </is>
      </c>
      <c r="I215" t="inlineStr">
        <is>
          <t>743000</t>
        </is>
      </c>
      <c r="J215" t="inlineStr"/>
      <c r="K215" t="inlineStr">
        <is>
          <t>credit</t>
        </is>
      </c>
      <c r="M215" t="n">
        <v>-3</v>
      </c>
      <c r="N215" t="inlineStr">
        <is>
          <t>9695009SISMDAOR3GO20</t>
        </is>
      </c>
      <c r="O215" t="inlineStr">
        <is>
          <t>2023-01-01</t>
        </is>
      </c>
      <c r="P215" t="inlineStr">
        <is>
          <t>2023-12-31</t>
        </is>
      </c>
      <c r="Q215" t="inlineStr">
        <is>
          <t xml:space="preserve">
			iso4217:EUR
		</t>
        </is>
      </c>
      <c r="R215" t="inlineStr">
        <is>
          <t>ifrs-full:EquityAttributableToOwnersOfParentMember</t>
        </is>
      </c>
    </row>
    <row r="216">
      <c r="A216" t="inlineStr">
        <is>
          <t>fact_308637</t>
        </is>
      </c>
      <c r="B216" t="inlineStr">
        <is>
          <t>lacroix:CommitmentsToPurchaseNoncontrollingInterests</t>
        </is>
      </c>
      <c r="C216" t="inlineStr">
        <is>
          <t>lacroix</t>
        </is>
      </c>
      <c r="D216" t="inlineStr">
        <is>
          <t>ifrs-full:ChangesInEquity</t>
        </is>
      </c>
      <c r="F216" t="inlineStr">
        <is>
          <t>non</t>
        </is>
      </c>
      <c r="G216" t="inlineStr">
        <is>
          <t>[610000] Statement of changes in equity</t>
        </is>
      </c>
      <c r="H216" t="inlineStr">
        <is>
          <t>xbrli:monetaryItemType</t>
        </is>
      </c>
      <c r="I216" t="inlineStr">
        <is>
          <t>743000</t>
        </is>
      </c>
      <c r="J216" t="inlineStr"/>
      <c r="K216" t="inlineStr">
        <is>
          <t>credit</t>
        </is>
      </c>
      <c r="M216" t="n">
        <v>-3</v>
      </c>
      <c r="N216" t="inlineStr">
        <is>
          <t>9695009SISMDAOR3GO20</t>
        </is>
      </c>
      <c r="O216" t="inlineStr">
        <is>
          <t>2023-01-01</t>
        </is>
      </c>
      <c r="P216" t="inlineStr">
        <is>
          <t>2023-12-31</t>
        </is>
      </c>
      <c r="Q216" t="inlineStr">
        <is>
          <t xml:space="preserve">
			iso4217:EUR
		</t>
        </is>
      </c>
    </row>
    <row r="217">
      <c r="A217" t="inlineStr">
        <is>
          <t>fact_308564</t>
        </is>
      </c>
      <c r="B217" t="inlineStr">
        <is>
          <t>ifrs-full:IncreaseDecreaseThroughSharebasedPaymentTransactions</t>
        </is>
      </c>
      <c r="C217" t="inlineStr">
        <is>
          <t>ifrs-full</t>
        </is>
      </c>
      <c r="F217" t="inlineStr">
        <is>
          <t>non</t>
        </is>
      </c>
      <c r="G217" t="inlineStr">
        <is>
          <t>[610000] Statement of changes in equity</t>
        </is>
      </c>
      <c r="H217" t="inlineStr">
        <is>
          <t>xbrli:monetaryItemType</t>
        </is>
      </c>
      <c r="I217" t="inlineStr">
        <is>
          <t>403000</t>
        </is>
      </c>
      <c r="J217" t="inlineStr"/>
      <c r="K217" t="inlineStr">
        <is>
          <t>credit</t>
        </is>
      </c>
      <c r="M217" t="n">
        <v>-3</v>
      </c>
      <c r="N217" t="inlineStr">
        <is>
          <t>9695009SISMDAOR3GO20</t>
        </is>
      </c>
      <c r="O217" t="inlineStr">
        <is>
          <t>2023-01-01</t>
        </is>
      </c>
      <c r="P217" t="inlineStr">
        <is>
          <t>2023-12-31</t>
        </is>
      </c>
      <c r="Q217" t="inlineStr">
        <is>
          <t xml:space="preserve">
			iso4217:EUR
		</t>
        </is>
      </c>
      <c r="R217" t="inlineStr">
        <is>
          <t>lacroix:ConsolidatedReservesMember</t>
        </is>
      </c>
    </row>
    <row r="218">
      <c r="A218" t="inlineStr">
        <is>
          <t>fact_308606</t>
        </is>
      </c>
      <c r="B218" t="inlineStr">
        <is>
          <t>ifrs-full:IncreaseDecreaseThroughSharebasedPaymentTransactions</t>
        </is>
      </c>
      <c r="C218" t="inlineStr">
        <is>
          <t>ifrs-full</t>
        </is>
      </c>
      <c r="F218" t="inlineStr">
        <is>
          <t>non</t>
        </is>
      </c>
      <c r="G218" t="inlineStr">
        <is>
          <t>[610000] Statement of changes in equity</t>
        </is>
      </c>
      <c r="H218" t="inlineStr">
        <is>
          <t>xbrli:monetaryItemType</t>
        </is>
      </c>
      <c r="I218" t="inlineStr">
        <is>
          <t>403000</t>
        </is>
      </c>
      <c r="J218" t="inlineStr"/>
      <c r="K218" t="inlineStr">
        <is>
          <t>credit</t>
        </is>
      </c>
      <c r="M218" t="n">
        <v>-3</v>
      </c>
      <c r="N218" t="inlineStr">
        <is>
          <t>9695009SISMDAOR3GO20</t>
        </is>
      </c>
      <c r="O218" t="inlineStr">
        <is>
          <t>2023-01-01</t>
        </is>
      </c>
      <c r="P218" t="inlineStr">
        <is>
          <t>2023-12-31</t>
        </is>
      </c>
      <c r="Q218" t="inlineStr">
        <is>
          <t xml:space="preserve">
			iso4217:EUR
		</t>
        </is>
      </c>
      <c r="R218" t="inlineStr">
        <is>
          <t>ifrs-full:EquityAttributableToOwnersOfParentMember</t>
        </is>
      </c>
    </row>
    <row r="219">
      <c r="A219" t="inlineStr">
        <is>
          <t>fact_308638</t>
        </is>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403000</t>
        </is>
      </c>
      <c r="J219" t="inlineStr"/>
      <c r="K219" t="inlineStr">
        <is>
          <t>credit</t>
        </is>
      </c>
      <c r="M219" t="n">
        <v>-3</v>
      </c>
      <c r="N219" t="inlineStr">
        <is>
          <t>9695009SISMDAOR3GO20</t>
        </is>
      </c>
      <c r="O219" t="inlineStr">
        <is>
          <t>2023-01-01</t>
        </is>
      </c>
      <c r="P219" t="inlineStr">
        <is>
          <t>2023-12-31</t>
        </is>
      </c>
      <c r="Q219" t="inlineStr">
        <is>
          <t xml:space="preserve">
			iso4217:EUR
		</t>
        </is>
      </c>
    </row>
    <row r="220">
      <c r="A220" t="inlineStr">
        <is>
          <t>fact_308580</t>
        </is>
      </c>
      <c r="B220" t="inlineStr">
        <is>
          <t>ifrs-full:ProfitLoss</t>
        </is>
      </c>
      <c r="C220" t="inlineStr">
        <is>
          <t>ifrs-full</t>
        </is>
      </c>
      <c r="F220" t="inlineStr">
        <is>
          <t>oui</t>
        </is>
      </c>
      <c r="G220" t="inlineStr">
        <is>
          <t>[610000] Statement of changes in equity</t>
        </is>
      </c>
      <c r="H220" t="inlineStr">
        <is>
          <t>xbrli:monetaryItemType</t>
        </is>
      </c>
      <c r="I220" t="inlineStr">
        <is>
          <t>4268000</t>
        </is>
      </c>
      <c r="J220" t="inlineStr"/>
      <c r="K220" t="inlineStr">
        <is>
          <t>credit</t>
        </is>
      </c>
      <c r="M220" t="n">
        <v>-3</v>
      </c>
      <c r="N220" t="inlineStr">
        <is>
          <t>9695009SISMDAOR3GO20</t>
        </is>
      </c>
      <c r="O220" t="inlineStr">
        <is>
          <t>2023-01-01</t>
        </is>
      </c>
      <c r="P220" t="inlineStr">
        <is>
          <t>2023-12-31</t>
        </is>
      </c>
      <c r="Q220" t="inlineStr">
        <is>
          <t xml:space="preserve">
			iso4217:EUR
		</t>
        </is>
      </c>
      <c r="R220" t="inlineStr">
        <is>
          <t>ifrs-full:RetainedEarningsProfitLossForReportingPeriodMember</t>
        </is>
      </c>
    </row>
    <row r="221">
      <c r="A221" t="inlineStr">
        <is>
          <t>fact_308607</t>
        </is>
      </c>
      <c r="B221" t="inlineStr">
        <is>
          <t>ifrs-full:ProfitLoss</t>
        </is>
      </c>
      <c r="C221" t="inlineStr">
        <is>
          <t>ifrs-full</t>
        </is>
      </c>
      <c r="F221" t="inlineStr">
        <is>
          <t>oui</t>
        </is>
      </c>
      <c r="G221" t="inlineStr">
        <is>
          <t>[610000] Statement of changes in equity</t>
        </is>
      </c>
      <c r="H221" t="inlineStr">
        <is>
          <t>xbrli:monetaryItemType</t>
        </is>
      </c>
      <c r="I221" t="inlineStr">
        <is>
          <t>4268000</t>
        </is>
      </c>
      <c r="J221" t="inlineStr"/>
      <c r="K221" t="inlineStr">
        <is>
          <t>credit</t>
        </is>
      </c>
      <c r="M221" t="n">
        <v>-3</v>
      </c>
      <c r="N221" t="inlineStr">
        <is>
          <t>9695009SISMDAOR3GO20</t>
        </is>
      </c>
      <c r="O221" t="inlineStr">
        <is>
          <t>2023-01-01</t>
        </is>
      </c>
      <c r="P221" t="inlineStr">
        <is>
          <t>2023-12-31</t>
        </is>
      </c>
      <c r="Q221" t="inlineStr">
        <is>
          <t xml:space="preserve">
			iso4217:EUR
		</t>
        </is>
      </c>
      <c r="R221" t="inlineStr">
        <is>
          <t>ifrs-full:EquityAttributableToOwnersOfParentMember</t>
        </is>
      </c>
    </row>
    <row r="222">
      <c r="A222" t="inlineStr">
        <is>
          <t>fact_308623</t>
        </is>
      </c>
      <c r="B222" t="inlineStr">
        <is>
          <t>ifrs-full:ProfitLoss</t>
        </is>
      </c>
      <c r="C222" t="inlineStr">
        <is>
          <t>ifrs-full</t>
        </is>
      </c>
      <c r="F222" t="inlineStr">
        <is>
          <t>oui</t>
        </is>
      </c>
      <c r="G222" t="inlineStr">
        <is>
          <t>[610000] Statement of changes in equity</t>
        </is>
      </c>
      <c r="H222" t="inlineStr">
        <is>
          <t>xbrli:monetaryItemType</t>
        </is>
      </c>
      <c r="I222" t="inlineStr">
        <is>
          <t>-7110000</t>
        </is>
      </c>
      <c r="J222" t="inlineStr">
        <is>
          <t>-</t>
        </is>
      </c>
      <c r="K222" t="inlineStr">
        <is>
          <t>credit</t>
        </is>
      </c>
      <c r="M222" t="n">
        <v>-3</v>
      </c>
      <c r="N222" t="inlineStr">
        <is>
          <t>9695009SISMDAOR3GO20</t>
        </is>
      </c>
      <c r="O222" t="inlineStr">
        <is>
          <t>2023-01-01</t>
        </is>
      </c>
      <c r="P222" t="inlineStr">
        <is>
          <t>2023-12-31</t>
        </is>
      </c>
      <c r="Q222" t="inlineStr">
        <is>
          <t xml:space="preserve">
			iso4217:EUR
		</t>
        </is>
      </c>
      <c r="R222" t="inlineStr">
        <is>
          <t>ifrs-full:NoncontrollingInterestsMember</t>
        </is>
      </c>
    </row>
    <row r="223">
      <c r="A223" t="inlineStr">
        <is>
          <t>fact_308565</t>
        </is>
      </c>
      <c r="B223" t="inlineStr">
        <is>
          <t>ifrs-full:OtherComprehensiveIncome</t>
        </is>
      </c>
      <c r="C223" t="inlineStr">
        <is>
          <t>ifrs-full</t>
        </is>
      </c>
      <c r="F223" t="inlineStr">
        <is>
          <t>oui</t>
        </is>
      </c>
      <c r="G223" t="inlineStr">
        <is>
          <t>[610000] Statement of changes in equity</t>
        </is>
      </c>
      <c r="H223" t="inlineStr">
        <is>
          <t>xbrli:monetaryItemType</t>
        </is>
      </c>
      <c r="I223" t="inlineStr">
        <is>
          <t>-348000</t>
        </is>
      </c>
      <c r="J223" t="inlineStr">
        <is>
          <t>-</t>
        </is>
      </c>
      <c r="K223" t="inlineStr">
        <is>
          <t>credit</t>
        </is>
      </c>
      <c r="M223" t="n">
        <v>-3</v>
      </c>
      <c r="N223" t="inlineStr">
        <is>
          <t>9695009SISMDAOR3GO20</t>
        </is>
      </c>
      <c r="O223" t="inlineStr">
        <is>
          <t>2023-01-01</t>
        </is>
      </c>
      <c r="P223" t="inlineStr">
        <is>
          <t>2023-12-31</t>
        </is>
      </c>
      <c r="Q223" t="inlineStr">
        <is>
          <t xml:space="preserve">
			iso4217:EUR
		</t>
        </is>
      </c>
      <c r="R223" t="inlineStr">
        <is>
          <t>lacroix:ConsolidatedReservesMember</t>
        </is>
      </c>
    </row>
    <row r="224">
      <c r="A224" t="inlineStr">
        <is>
          <t>fact_308589</t>
        </is>
      </c>
      <c r="B224" t="inlineStr">
        <is>
          <t>ifrs-full:OtherComprehensiveIncome</t>
        </is>
      </c>
      <c r="C224" t="inlineStr">
        <is>
          <t>ifrs-full</t>
        </is>
      </c>
      <c r="F224" t="inlineStr">
        <is>
          <t>oui</t>
        </is>
      </c>
      <c r="G224" t="inlineStr">
        <is>
          <t>[610000] Statement of changes in equity</t>
        </is>
      </c>
      <c r="H224" t="inlineStr">
        <is>
          <t>xbrli:monetaryItemType</t>
        </is>
      </c>
      <c r="I224" t="inlineStr">
        <is>
          <t>2628000</t>
        </is>
      </c>
      <c r="J224" t="inlineStr"/>
      <c r="K224" t="inlineStr">
        <is>
          <t>credit</t>
        </is>
      </c>
      <c r="M224" t="n">
        <v>-3</v>
      </c>
      <c r="N224" t="inlineStr">
        <is>
          <t>9695009SISMDAOR3GO20</t>
        </is>
      </c>
      <c r="O224" t="inlineStr">
        <is>
          <t>2023-01-01</t>
        </is>
      </c>
      <c r="P224" t="inlineStr">
        <is>
          <t>2023-12-31</t>
        </is>
      </c>
      <c r="Q224" t="inlineStr">
        <is>
          <t xml:space="preserve">
			iso4217:EUR
		</t>
        </is>
      </c>
      <c r="R224" t="inlineStr">
        <is>
          <t>ifrs-full:ReserveOfExchangeDifferencesOnTranslationMember</t>
        </is>
      </c>
    </row>
    <row r="225">
      <c r="A225" t="inlineStr">
        <is>
          <t>fact_308608</t>
        </is>
      </c>
      <c r="B225" t="inlineStr">
        <is>
          <t>ifrs-full:OtherComprehensiveIncome</t>
        </is>
      </c>
      <c r="C225" t="inlineStr">
        <is>
          <t>ifrs-full</t>
        </is>
      </c>
      <c r="F225" t="inlineStr">
        <is>
          <t>oui</t>
        </is>
      </c>
      <c r="G225" t="inlineStr">
        <is>
          <t>[610000] Statement of changes in equity</t>
        </is>
      </c>
      <c r="H225" t="inlineStr">
        <is>
          <t>xbrli:monetaryItemType</t>
        </is>
      </c>
      <c r="I225" t="inlineStr">
        <is>
          <t>2280000</t>
        </is>
      </c>
      <c r="J225" t="inlineStr"/>
      <c r="K225" t="inlineStr">
        <is>
          <t>credit</t>
        </is>
      </c>
      <c r="M225" t="n">
        <v>-3</v>
      </c>
      <c r="N225" t="inlineStr">
        <is>
          <t>9695009SISMDAOR3GO20</t>
        </is>
      </c>
      <c r="O225" t="inlineStr">
        <is>
          <t>2023-01-01</t>
        </is>
      </c>
      <c r="P225" t="inlineStr">
        <is>
          <t>2023-12-31</t>
        </is>
      </c>
      <c r="Q225" t="inlineStr">
        <is>
          <t xml:space="preserve">
			iso4217:EUR
		</t>
        </is>
      </c>
      <c r="R225" t="inlineStr">
        <is>
          <t>ifrs-full:EquityAttributableToOwnersOfParentMember</t>
        </is>
      </c>
    </row>
    <row r="226">
      <c r="A226" t="inlineStr">
        <is>
          <t>fact_308624</t>
        </is>
      </c>
      <c r="B226" t="inlineStr">
        <is>
          <t>ifrs-full:OtherComprehensiveIncome</t>
        </is>
      </c>
      <c r="C226" t="inlineStr">
        <is>
          <t>ifrs-full</t>
        </is>
      </c>
      <c r="F226" t="inlineStr">
        <is>
          <t>oui</t>
        </is>
      </c>
      <c r="G226" t="inlineStr">
        <is>
          <t>[610000] Statement of changes in equity</t>
        </is>
      </c>
      <c r="H226" t="inlineStr">
        <is>
          <t>xbrli:monetaryItemType</t>
        </is>
      </c>
      <c r="I226" t="inlineStr">
        <is>
          <t>-228000</t>
        </is>
      </c>
      <c r="J226" t="inlineStr">
        <is>
          <t>-</t>
        </is>
      </c>
      <c r="K226" t="inlineStr">
        <is>
          <t>credit</t>
        </is>
      </c>
      <c r="M226" t="n">
        <v>-3</v>
      </c>
      <c r="N226" t="inlineStr">
        <is>
          <t>9695009SISMDAOR3GO20</t>
        </is>
      </c>
      <c r="O226" t="inlineStr">
        <is>
          <t>2023-01-01</t>
        </is>
      </c>
      <c r="P226" t="inlineStr">
        <is>
          <t>2023-12-31</t>
        </is>
      </c>
      <c r="Q226" t="inlineStr">
        <is>
          <t xml:space="preserve">
			iso4217:EUR
		</t>
        </is>
      </c>
      <c r="R226" t="inlineStr">
        <is>
          <t>ifrs-full:NoncontrollingInterestsMember</t>
        </is>
      </c>
    </row>
    <row r="227">
      <c r="A227" t="inlineStr">
        <is>
          <t>fact_308566</t>
        </is>
      </c>
      <c r="B227" t="inlineStr">
        <is>
          <t>ifrs-full:ComprehensiveIncome</t>
        </is>
      </c>
      <c r="C227" t="inlineStr">
        <is>
          <t>ifrs-full</t>
        </is>
      </c>
      <c r="F227" t="inlineStr">
        <is>
          <t>oui</t>
        </is>
      </c>
      <c r="G227" t="inlineStr">
        <is>
          <t>[610000] Statement of changes in equity</t>
        </is>
      </c>
      <c r="H227" t="inlineStr">
        <is>
          <t>xbrli:monetaryItemType</t>
        </is>
      </c>
      <c r="I227" t="inlineStr">
        <is>
          <t>-348000</t>
        </is>
      </c>
      <c r="J227" t="inlineStr">
        <is>
          <t>-</t>
        </is>
      </c>
      <c r="K227" t="inlineStr">
        <is>
          <t>credit</t>
        </is>
      </c>
      <c r="M227" t="n">
        <v>-3</v>
      </c>
      <c r="N227" t="inlineStr">
        <is>
          <t>9695009SISMDAOR3GO20</t>
        </is>
      </c>
      <c r="O227" t="inlineStr">
        <is>
          <t>2023-01-01</t>
        </is>
      </c>
      <c r="P227" t="inlineStr">
        <is>
          <t>2023-12-31</t>
        </is>
      </c>
      <c r="Q227" t="inlineStr">
        <is>
          <t xml:space="preserve">
			iso4217:EUR
		</t>
        </is>
      </c>
      <c r="R227" t="inlineStr">
        <is>
          <t>lacroix:ConsolidatedReservesMember</t>
        </is>
      </c>
    </row>
    <row r="228">
      <c r="A228" t="inlineStr">
        <is>
          <t>fact_308581</t>
        </is>
      </c>
      <c r="B228" t="inlineStr">
        <is>
          <t>ifrs-full:ComprehensiveIncome</t>
        </is>
      </c>
      <c r="C228" t="inlineStr">
        <is>
          <t>ifrs-full</t>
        </is>
      </c>
      <c r="F228" t="inlineStr">
        <is>
          <t>oui</t>
        </is>
      </c>
      <c r="G228" t="inlineStr">
        <is>
          <t>[610000] Statement of changes in equity</t>
        </is>
      </c>
      <c r="H228" t="inlineStr">
        <is>
          <t>xbrli:monetaryItemType</t>
        </is>
      </c>
      <c r="I228" t="inlineStr">
        <is>
          <t>4268000</t>
        </is>
      </c>
      <c r="J228" t="inlineStr"/>
      <c r="K228" t="inlineStr">
        <is>
          <t>credit</t>
        </is>
      </c>
      <c r="M228" t="n">
        <v>-3</v>
      </c>
      <c r="N228" t="inlineStr">
        <is>
          <t>9695009SISMDAOR3GO20</t>
        </is>
      </c>
      <c r="O228" t="inlineStr">
        <is>
          <t>2023-01-01</t>
        </is>
      </c>
      <c r="P228" t="inlineStr">
        <is>
          <t>2023-12-31</t>
        </is>
      </c>
      <c r="Q228" t="inlineStr">
        <is>
          <t xml:space="preserve">
			iso4217:EUR
		</t>
        </is>
      </c>
      <c r="R228" t="inlineStr">
        <is>
          <t>ifrs-full:RetainedEarningsProfitLossForReportingPeriodMember</t>
        </is>
      </c>
    </row>
    <row r="229">
      <c r="A229" t="inlineStr">
        <is>
          <t>fact_308590</t>
        </is>
      </c>
      <c r="B229" t="inlineStr">
        <is>
          <t>ifrs-full:ComprehensiveIncome</t>
        </is>
      </c>
      <c r="C229" t="inlineStr">
        <is>
          <t>ifrs-full</t>
        </is>
      </c>
      <c r="F229" t="inlineStr">
        <is>
          <t>oui</t>
        </is>
      </c>
      <c r="G229" t="inlineStr">
        <is>
          <t>[610000] Statement of changes in equity</t>
        </is>
      </c>
      <c r="H229" t="inlineStr">
        <is>
          <t>xbrli:monetaryItemType</t>
        </is>
      </c>
      <c r="I229" t="inlineStr">
        <is>
          <t>2628000</t>
        </is>
      </c>
      <c r="J229" t="inlineStr"/>
      <c r="K229" t="inlineStr">
        <is>
          <t>credit</t>
        </is>
      </c>
      <c r="M229" t="n">
        <v>-3</v>
      </c>
      <c r="N229" t="inlineStr">
        <is>
          <t>9695009SISMDAOR3GO20</t>
        </is>
      </c>
      <c r="O229" t="inlineStr">
        <is>
          <t>2023-01-01</t>
        </is>
      </c>
      <c r="P229" t="inlineStr">
        <is>
          <t>2023-12-31</t>
        </is>
      </c>
      <c r="Q229" t="inlineStr">
        <is>
          <t xml:space="preserve">
			iso4217:EUR
		</t>
        </is>
      </c>
      <c r="R229" t="inlineStr">
        <is>
          <t>ifrs-full:ReserveOfExchangeDifferencesOnTranslationMember</t>
        </is>
      </c>
    </row>
    <row r="230">
      <c r="A230" t="inlineStr">
        <is>
          <t>fact_308609</t>
        </is>
      </c>
      <c r="B230" t="inlineStr">
        <is>
          <t>ifrs-full:ComprehensiveIncome</t>
        </is>
      </c>
      <c r="C230" t="inlineStr">
        <is>
          <t>ifrs-full</t>
        </is>
      </c>
      <c r="F230" t="inlineStr">
        <is>
          <t>oui</t>
        </is>
      </c>
      <c r="G230" t="inlineStr">
        <is>
          <t>[610000] Statement of changes in equity</t>
        </is>
      </c>
      <c r="H230" t="inlineStr">
        <is>
          <t>xbrli:monetaryItemType</t>
        </is>
      </c>
      <c r="I230" t="inlineStr">
        <is>
          <t>6548000</t>
        </is>
      </c>
      <c r="J230" t="inlineStr"/>
      <c r="K230" t="inlineStr">
        <is>
          <t>credit</t>
        </is>
      </c>
      <c r="M230" t="n">
        <v>-3</v>
      </c>
      <c r="N230" t="inlineStr">
        <is>
          <t>9695009SISMDAOR3GO20</t>
        </is>
      </c>
      <c r="O230" t="inlineStr">
        <is>
          <t>2023-01-01</t>
        </is>
      </c>
      <c r="P230" t="inlineStr">
        <is>
          <t>2023-12-31</t>
        </is>
      </c>
      <c r="Q230" t="inlineStr">
        <is>
          <t xml:space="preserve">
			iso4217:EUR
		</t>
        </is>
      </c>
      <c r="R230" t="inlineStr">
        <is>
          <t>ifrs-full:EquityAttributableToOwnersOfParentMember</t>
        </is>
      </c>
    </row>
    <row r="231">
      <c r="A231" t="inlineStr">
        <is>
          <t>fact_308625</t>
        </is>
      </c>
      <c r="B231" t="inlineStr">
        <is>
          <t>ifrs-full:ComprehensiveIncome</t>
        </is>
      </c>
      <c r="C231" t="inlineStr">
        <is>
          <t>ifrs-full</t>
        </is>
      </c>
      <c r="F231" t="inlineStr">
        <is>
          <t>oui</t>
        </is>
      </c>
      <c r="G231" t="inlineStr">
        <is>
          <t>[610000] Statement of changes in equity</t>
        </is>
      </c>
      <c r="H231" t="inlineStr">
        <is>
          <t>xbrli:monetaryItemType</t>
        </is>
      </c>
      <c r="I231" t="inlineStr">
        <is>
          <t>-7337000</t>
        </is>
      </c>
      <c r="J231" t="inlineStr">
        <is>
          <t>-</t>
        </is>
      </c>
      <c r="K231" t="inlineStr">
        <is>
          <t>credit</t>
        </is>
      </c>
      <c r="M231" t="n">
        <v>-3</v>
      </c>
      <c r="N231" t="inlineStr">
        <is>
          <t>9695009SISMDAOR3GO20</t>
        </is>
      </c>
      <c r="O231" t="inlineStr">
        <is>
          <t>2023-01-01</t>
        </is>
      </c>
      <c r="P231" t="inlineStr">
        <is>
          <t>2023-12-31</t>
        </is>
      </c>
      <c r="Q231" t="inlineStr">
        <is>
          <t xml:space="preserve">
			iso4217:EUR
		</t>
        </is>
      </c>
      <c r="R231" t="inlineStr">
        <is>
          <t>ifrs-full:NoncontrollingInterestsMember</t>
        </is>
      </c>
    </row>
    <row r="232">
      <c r="A232" t="inlineStr">
        <is>
          <t>fact_308552</t>
        </is>
      </c>
      <c r="B232" t="inlineStr">
        <is>
          <t>ifrs-full:Equity</t>
        </is>
      </c>
      <c r="C232" t="inlineStr">
        <is>
          <t>ifrs-full</t>
        </is>
      </c>
      <c r="F232" t="inlineStr">
        <is>
          <t>oui</t>
        </is>
      </c>
      <c r="G232" t="inlineStr">
        <is>
          <t>[610000] Statement of changes in equity, 
[610000] Statement of changes in equity</t>
        </is>
      </c>
      <c r="H232" t="inlineStr">
        <is>
          <t>xbrli:monetaryItemType</t>
        </is>
      </c>
      <c r="I232" t="inlineStr">
        <is>
          <t>32055000</t>
        </is>
      </c>
      <c r="J232" t="inlineStr"/>
      <c r="K232" t="inlineStr">
        <is>
          <t>credit</t>
        </is>
      </c>
      <c r="M232" t="n">
        <v>-3</v>
      </c>
      <c r="N232" t="inlineStr">
        <is>
          <t>9695009SISMDAOR3GO20</t>
        </is>
      </c>
      <c r="O232" t="inlineStr">
        <is>
          <t>2023-12-31</t>
        </is>
      </c>
      <c r="P232" t="inlineStr">
        <is>
          <t>2023-12-31</t>
        </is>
      </c>
      <c r="Q232" t="inlineStr">
        <is>
          <t xml:space="preserve">
			iso4217:EUR
		</t>
        </is>
      </c>
      <c r="R232" t="inlineStr">
        <is>
          <t>ifrs-full:IssuedCapitalMember</t>
        </is>
      </c>
    </row>
    <row r="233">
      <c r="A233" t="inlineStr">
        <is>
          <t>fact_308556</t>
        </is>
      </c>
      <c r="B233" t="inlineStr">
        <is>
          <t>ifrs-full:Equity</t>
        </is>
      </c>
      <c r="C233" t="inlineStr">
        <is>
          <t>ifrs-full</t>
        </is>
      </c>
      <c r="F233" t="inlineStr">
        <is>
          <t>oui</t>
        </is>
      </c>
      <c r="G233" t="inlineStr">
        <is>
          <t>[610000] Statement of changes in equity, 
[610000] Statement of changes in equity</t>
        </is>
      </c>
      <c r="H233" t="inlineStr">
        <is>
          <t>xbrli:monetaryItemType</t>
        </is>
      </c>
      <c r="I233" t="inlineStr">
        <is>
          <t>39645000</t>
        </is>
      </c>
      <c r="J233" t="inlineStr"/>
      <c r="K233" t="inlineStr">
        <is>
          <t>credit</t>
        </is>
      </c>
      <c r="M233" t="n">
        <v>-3</v>
      </c>
      <c r="N233" t="inlineStr">
        <is>
          <t>9695009SISMDAOR3GO20</t>
        </is>
      </c>
      <c r="O233" t="inlineStr">
        <is>
          <t>2023-12-31</t>
        </is>
      </c>
      <c r="P233" t="inlineStr">
        <is>
          <t>2023-12-31</t>
        </is>
      </c>
      <c r="Q233" t="inlineStr">
        <is>
          <t xml:space="preserve">
			iso4217:EUR
		</t>
        </is>
      </c>
      <c r="R233" t="inlineStr">
        <is>
          <t>ifrs-full:SharePremiumMember</t>
        </is>
      </c>
    </row>
    <row r="234">
      <c r="A234" t="inlineStr">
        <is>
          <t>fact_308567</t>
        </is>
      </c>
      <c r="B234" t="inlineStr">
        <is>
          <t>ifrs-full:Equity</t>
        </is>
      </c>
      <c r="C234" t="inlineStr">
        <is>
          <t>ifrs-full</t>
        </is>
      </c>
      <c r="F234" t="inlineStr">
        <is>
          <t>oui</t>
        </is>
      </c>
      <c r="G234" t="inlineStr">
        <is>
          <t>[610000] Statement of changes in equity, 
[610000] Statement of changes in equity</t>
        </is>
      </c>
      <c r="H234" t="inlineStr">
        <is>
          <t>xbrli:monetaryItemType</t>
        </is>
      </c>
      <c r="I234" t="inlineStr">
        <is>
          <t>104261000</t>
        </is>
      </c>
      <c r="J234" t="inlineStr"/>
      <c r="K234" t="inlineStr">
        <is>
          <t>credit</t>
        </is>
      </c>
      <c r="M234" t="n">
        <v>-3</v>
      </c>
      <c r="N234" t="inlineStr">
        <is>
          <t>9695009SISMDAOR3GO20</t>
        </is>
      </c>
      <c r="O234" t="inlineStr">
        <is>
          <t>2023-12-31</t>
        </is>
      </c>
      <c r="P234" t="inlineStr">
        <is>
          <t>2023-12-31</t>
        </is>
      </c>
      <c r="Q234" t="inlineStr">
        <is>
          <t xml:space="preserve">
			iso4217:EUR
		</t>
        </is>
      </c>
      <c r="R234" t="inlineStr">
        <is>
          <t>lacroix:ConsolidatedReservesMember</t>
        </is>
      </c>
    </row>
    <row r="235">
      <c r="A235" t="inlineStr">
        <is>
          <t>fact_308582</t>
        </is>
      </c>
      <c r="B235" t="inlineStr">
        <is>
          <t>ifrs-full:Equity</t>
        </is>
      </c>
      <c r="C235" t="inlineStr">
        <is>
          <t>ifrs-full</t>
        </is>
      </c>
      <c r="F235" t="inlineStr">
        <is>
          <t>oui</t>
        </is>
      </c>
      <c r="G235" t="inlineStr">
        <is>
          <t>[610000] Statement of changes in equity, 
[610000] Statement of changes in equity</t>
        </is>
      </c>
      <c r="H235" t="inlineStr">
        <is>
          <t>xbrli:monetaryItemType</t>
        </is>
      </c>
      <c r="I235" t="inlineStr">
        <is>
          <t>4268000</t>
        </is>
      </c>
      <c r="J235" t="inlineStr"/>
      <c r="K235" t="inlineStr">
        <is>
          <t>credit</t>
        </is>
      </c>
      <c r="M235" t="n">
        <v>-3</v>
      </c>
      <c r="N235" t="inlineStr">
        <is>
          <t>9695009SISMDAOR3GO20</t>
        </is>
      </c>
      <c r="O235" t="inlineStr">
        <is>
          <t>2023-12-31</t>
        </is>
      </c>
      <c r="P235" t="inlineStr">
        <is>
          <t>2023-12-31</t>
        </is>
      </c>
      <c r="Q235" t="inlineStr">
        <is>
          <t xml:space="preserve">
			iso4217:EUR
		</t>
        </is>
      </c>
      <c r="R235" t="inlineStr">
        <is>
          <t>ifrs-full:RetainedEarningsProfitLossForReportingPeriodMember</t>
        </is>
      </c>
    </row>
    <row r="236">
      <c r="A236" t="inlineStr">
        <is>
          <t>fact_308591</t>
        </is>
      </c>
      <c r="B236" t="inlineStr">
        <is>
          <t>ifrs-full:Equity</t>
        </is>
      </c>
      <c r="C236" t="inlineStr">
        <is>
          <t>ifrs-full</t>
        </is>
      </c>
      <c r="F236" t="inlineStr">
        <is>
          <t>oui</t>
        </is>
      </c>
      <c r="G236" t="inlineStr">
        <is>
          <t>[610000] Statement of changes in equity, 
[610000] Statement of changes in equity</t>
        </is>
      </c>
      <c r="H236" t="inlineStr">
        <is>
          <t>xbrli:monetaryItemType</t>
        </is>
      </c>
      <c r="I236" t="inlineStr">
        <is>
          <t>524000</t>
        </is>
      </c>
      <c r="J236" t="inlineStr"/>
      <c r="K236" t="inlineStr">
        <is>
          <t>credit</t>
        </is>
      </c>
      <c r="M236" t="n">
        <v>-3</v>
      </c>
      <c r="N236" t="inlineStr">
        <is>
          <t>9695009SISMDAOR3GO20</t>
        </is>
      </c>
      <c r="O236" t="inlineStr">
        <is>
          <t>2023-12-31</t>
        </is>
      </c>
      <c r="P236" t="inlineStr">
        <is>
          <t>2023-12-31</t>
        </is>
      </c>
      <c r="Q236" t="inlineStr">
        <is>
          <t xml:space="preserve">
			iso4217:EUR
		</t>
        </is>
      </c>
      <c r="R236" t="inlineStr">
        <is>
          <t>ifrs-full:ReserveOfExchangeDifferencesOnTranslationMember</t>
        </is>
      </c>
    </row>
    <row r="237">
      <c r="A237" t="inlineStr">
        <is>
          <t>fact_308598</t>
        </is>
      </c>
      <c r="B237" t="inlineStr">
        <is>
          <t>ifrs-full:Equity</t>
        </is>
      </c>
      <c r="C237" t="inlineStr">
        <is>
          <t>ifrs-full</t>
        </is>
      </c>
      <c r="F237" t="inlineStr">
        <is>
          <t>oui</t>
        </is>
      </c>
      <c r="G237" t="inlineStr">
        <is>
          <t>[610000] Statement of changes in equity, 
[610000] Statement of changes in equity</t>
        </is>
      </c>
      <c r="H237" t="inlineStr">
        <is>
          <t>xbrli:monetaryItemType</t>
        </is>
      </c>
      <c r="I237" t="inlineStr">
        <is>
          <t>-2839000</t>
        </is>
      </c>
      <c r="J237" t="inlineStr">
        <is>
          <t>-</t>
        </is>
      </c>
      <c r="K237" t="inlineStr">
        <is>
          <t>credit</t>
        </is>
      </c>
      <c r="M237" t="n">
        <v>-3</v>
      </c>
      <c r="N237" t="inlineStr">
        <is>
          <t>9695009SISMDAOR3GO20</t>
        </is>
      </c>
      <c r="O237" t="inlineStr">
        <is>
          <t>2023-12-31</t>
        </is>
      </c>
      <c r="P237" t="inlineStr">
        <is>
          <t>2023-12-31</t>
        </is>
      </c>
      <c r="Q237" t="inlineStr">
        <is>
          <t xml:space="preserve">
			iso4217:EUR
		</t>
        </is>
      </c>
      <c r="R237" t="inlineStr">
        <is>
          <t>ifrs-full:TreasurySharesMember</t>
        </is>
      </c>
    </row>
    <row r="238">
      <c r="A238" t="inlineStr">
        <is>
          <t>fact_308610</t>
        </is>
      </c>
      <c r="B238" t="inlineStr">
        <is>
          <t>ifrs-full:Equity</t>
        </is>
      </c>
      <c r="C238" t="inlineStr">
        <is>
          <t>ifrs-full</t>
        </is>
      </c>
      <c r="F238" t="inlineStr">
        <is>
          <t>oui</t>
        </is>
      </c>
      <c r="G238" t="inlineStr">
        <is>
          <t>[610000] Statement of changes in equity, 
[610000] Statement of changes in equity</t>
        </is>
      </c>
      <c r="H238" t="inlineStr">
        <is>
          <t>xbrli:monetaryItemType</t>
        </is>
      </c>
      <c r="I238" t="inlineStr">
        <is>
          <t>177914000</t>
        </is>
      </c>
      <c r="J238" t="inlineStr"/>
      <c r="K238" t="inlineStr">
        <is>
          <t>credit</t>
        </is>
      </c>
      <c r="M238" t="n">
        <v>-3</v>
      </c>
      <c r="N238" t="inlineStr">
        <is>
          <t>9695009SISMDAOR3GO20</t>
        </is>
      </c>
      <c r="O238" t="inlineStr">
        <is>
          <t>2023-12-31</t>
        </is>
      </c>
      <c r="P238" t="inlineStr">
        <is>
          <t>2023-12-31</t>
        </is>
      </c>
      <c r="Q238" t="inlineStr">
        <is>
          <t xml:space="preserve">
			iso4217:EUR
		</t>
        </is>
      </c>
      <c r="R238" t="inlineStr">
        <is>
          <t>ifrs-full:EquityAttributableToOwnersOfParentMember</t>
        </is>
      </c>
    </row>
    <row r="239">
      <c r="A239" t="inlineStr">
        <is>
          <t>fact_308626</t>
        </is>
      </c>
      <c r="B239" t="inlineStr">
        <is>
          <t>ifrs-full:Equity</t>
        </is>
      </c>
      <c r="C239" t="inlineStr">
        <is>
          <t>ifrs-full</t>
        </is>
      </c>
      <c r="F239" t="inlineStr">
        <is>
          <t>oui</t>
        </is>
      </c>
      <c r="G239" t="inlineStr">
        <is>
          <t>[610000] Statement of changes in equity, 
[610000] Statement of changes in equity</t>
        </is>
      </c>
      <c r="H239" t="inlineStr">
        <is>
          <t>xbrli:monetaryItemType</t>
        </is>
      </c>
      <c r="I239" t="inlineStr">
        <is>
          <t>12142000</t>
        </is>
      </c>
      <c r="J239" t="inlineStr"/>
      <c r="K239" t="inlineStr">
        <is>
          <t>credit</t>
        </is>
      </c>
      <c r="M239" t="n">
        <v>-3</v>
      </c>
      <c r="N239" t="inlineStr">
        <is>
          <t>9695009SISMDAOR3GO20</t>
        </is>
      </c>
      <c r="O239" t="inlineStr">
        <is>
          <t>2023-12-31</t>
        </is>
      </c>
      <c r="P239" t="inlineStr">
        <is>
          <t>2023-12-31</t>
        </is>
      </c>
      <c r="Q239" t="inlineStr">
        <is>
          <t xml:space="preserve">
			iso4217:EUR
		</t>
        </is>
      </c>
      <c r="R239" t="inlineStr">
        <is>
          <t>ifrs-full:NoncontrollingInterestsMember</t>
        </is>
      </c>
    </row>
    <row r="240">
      <c r="A240" t="inlineStr">
        <is>
          <t>fact_308642</t>
        </is>
      </c>
      <c r="B240" t="inlineStr">
        <is>
          <t>ifrs-full:Equity</t>
        </is>
      </c>
      <c r="C240" t="inlineStr">
        <is>
          <t>ifrs-full</t>
        </is>
      </c>
      <c r="F240" t="inlineStr">
        <is>
          <t>oui</t>
        </is>
      </c>
      <c r="G240"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240" t="inlineStr">
        <is>
          <t>xbrli:monetaryItemType</t>
        </is>
      </c>
      <c r="I240" t="inlineStr">
        <is>
          <t>190056000</t>
        </is>
      </c>
      <c r="J240" t="inlineStr"/>
      <c r="K240" t="inlineStr">
        <is>
          <t>credit</t>
        </is>
      </c>
      <c r="M240" t="n">
        <v>-3</v>
      </c>
      <c r="N240" t="inlineStr">
        <is>
          <t>9695009SISMDAOR3GO20</t>
        </is>
      </c>
      <c r="O240" t="inlineStr">
        <is>
          <t>2023-12-31</t>
        </is>
      </c>
      <c r="P240" t="inlineStr">
        <is>
          <t>2023-12-31</t>
        </is>
      </c>
      <c r="Q240" t="inlineStr">
        <is>
          <t xml:space="preserve">
			iso4217:EUR
		</t>
        </is>
      </c>
    </row>
    <row r="241">
      <c r="A241" t="inlineStr">
        <is>
          <t>fact_308569</t>
        </is>
      </c>
      <c r="B241" t="inlineStr">
        <is>
          <t>ifrs-full:IncreaseDecreaseThroughAppropriationOfRetainedEarnings</t>
        </is>
      </c>
      <c r="C241" t="inlineStr">
        <is>
          <t>ifrs-full</t>
        </is>
      </c>
      <c r="F241" t="inlineStr">
        <is>
          <t>non</t>
        </is>
      </c>
      <c r="G241" t="inlineStr">
        <is>
          <t>[610000] Statement of changes in equity</t>
        </is>
      </c>
      <c r="H241" t="inlineStr">
        <is>
          <t>xbrli:monetaryItemType</t>
        </is>
      </c>
      <c r="I241" t="inlineStr">
        <is>
          <t>4268000</t>
        </is>
      </c>
      <c r="J241" t="inlineStr"/>
      <c r="K241" t="inlineStr">
        <is>
          <t>credit</t>
        </is>
      </c>
      <c r="M241" t="n">
        <v>-3</v>
      </c>
      <c r="N241" t="inlineStr">
        <is>
          <t>9695009SISMDAOR3GO20</t>
        </is>
      </c>
      <c r="O241" t="inlineStr">
        <is>
          <t>2024-01-01</t>
        </is>
      </c>
      <c r="P241" t="inlineStr">
        <is>
          <t>2024-12-31</t>
        </is>
      </c>
      <c r="Q241" t="inlineStr">
        <is>
          <t xml:space="preserve">
			iso4217:EUR
		</t>
        </is>
      </c>
      <c r="R241" t="inlineStr">
        <is>
          <t>lacroix:ConsolidatedReservesMember</t>
        </is>
      </c>
    </row>
    <row r="242">
      <c r="A242" t="inlineStr">
        <is>
          <t>fact_308584</t>
        </is>
      </c>
      <c r="B242" t="inlineStr">
        <is>
          <t>ifrs-full:IncreaseDecreaseThroughAppropriationOfRetainedEarnings</t>
        </is>
      </c>
      <c r="C242" t="inlineStr">
        <is>
          <t>ifrs-full</t>
        </is>
      </c>
      <c r="F242" t="inlineStr">
        <is>
          <t>non</t>
        </is>
      </c>
      <c r="G242" t="inlineStr">
        <is>
          <t>[610000] Statement of changes in equity</t>
        </is>
      </c>
      <c r="H242" t="inlineStr">
        <is>
          <t>xbrli:monetaryItemType</t>
        </is>
      </c>
      <c r="I242" t="inlineStr">
        <is>
          <t>-4268000</t>
        </is>
      </c>
      <c r="J242" t="inlineStr">
        <is>
          <t>-</t>
        </is>
      </c>
      <c r="K242" t="inlineStr">
        <is>
          <t>credit</t>
        </is>
      </c>
      <c r="M242" t="n">
        <v>-3</v>
      </c>
      <c r="N242" t="inlineStr">
        <is>
          <t>9695009SISMDAOR3GO20</t>
        </is>
      </c>
      <c r="O242" t="inlineStr">
        <is>
          <t>2024-01-01</t>
        </is>
      </c>
      <c r="P242" t="inlineStr">
        <is>
          <t>2024-12-31</t>
        </is>
      </c>
      <c r="Q242" t="inlineStr">
        <is>
          <t xml:space="preserve">
			iso4217:EUR
		</t>
        </is>
      </c>
      <c r="R242" t="inlineStr">
        <is>
          <t>ifrs-full:RetainedEarningsProfitLossForReportingPeriodMember</t>
        </is>
      </c>
    </row>
    <row r="243">
      <c r="A243" t="inlineStr">
        <is>
          <t>fact_308570</t>
        </is>
      </c>
      <c r="B243" t="inlineStr">
        <is>
          <t>ifrs-full:DividendsPaid</t>
        </is>
      </c>
      <c r="C243" t="inlineStr">
        <is>
          <t>ifrs-full</t>
        </is>
      </c>
      <c r="F243" t="inlineStr">
        <is>
          <t>non</t>
        </is>
      </c>
      <c r="G243" t="inlineStr">
        <is>
          <t>[610000] Statement of changes in equity</t>
        </is>
      </c>
      <c r="H243" t="inlineStr">
        <is>
          <t>xbrli:monetaryItemType</t>
        </is>
      </c>
      <c r="I243" t="inlineStr">
        <is>
          <t>3433000</t>
        </is>
      </c>
      <c r="J243" t="inlineStr"/>
      <c r="K243" t="inlineStr">
        <is>
          <t>debit</t>
        </is>
      </c>
      <c r="M243" t="n">
        <v>-3</v>
      </c>
      <c r="N243" t="inlineStr">
        <is>
          <t>9695009SISMDAOR3GO20</t>
        </is>
      </c>
      <c r="O243" t="inlineStr">
        <is>
          <t>2024-01-01</t>
        </is>
      </c>
      <c r="P243" t="inlineStr">
        <is>
          <t>2024-12-31</t>
        </is>
      </c>
      <c r="Q243" t="inlineStr">
        <is>
          <t xml:space="preserve">
			iso4217:EUR
		</t>
        </is>
      </c>
      <c r="R243" t="inlineStr">
        <is>
          <t>lacroix:ConsolidatedReservesMember</t>
        </is>
      </c>
    </row>
    <row r="244">
      <c r="A244" t="inlineStr">
        <is>
          <t>fact_308612</t>
        </is>
      </c>
      <c r="B244" t="inlineStr">
        <is>
          <t>ifrs-full:DividendsPaid</t>
        </is>
      </c>
      <c r="C244" t="inlineStr">
        <is>
          <t>ifrs-full</t>
        </is>
      </c>
      <c r="F244" t="inlineStr">
        <is>
          <t>non</t>
        </is>
      </c>
      <c r="G244" t="inlineStr">
        <is>
          <t>[610000] Statement of changes in equity</t>
        </is>
      </c>
      <c r="H244" t="inlineStr">
        <is>
          <t>xbrli:monetaryItemType</t>
        </is>
      </c>
      <c r="I244" t="inlineStr">
        <is>
          <t>3433000</t>
        </is>
      </c>
      <c r="J244" t="inlineStr"/>
      <c r="K244" t="inlineStr">
        <is>
          <t>debit</t>
        </is>
      </c>
      <c r="M244" t="n">
        <v>-3</v>
      </c>
      <c r="N244" t="inlineStr">
        <is>
          <t>9695009SISMDAOR3GO20</t>
        </is>
      </c>
      <c r="O244" t="inlineStr">
        <is>
          <t>2024-01-01</t>
        </is>
      </c>
      <c r="P244" t="inlineStr">
        <is>
          <t>2024-12-31</t>
        </is>
      </c>
      <c r="Q244" t="inlineStr">
        <is>
          <t xml:space="preserve">
			iso4217:EUR
		</t>
        </is>
      </c>
      <c r="R244" t="inlineStr">
        <is>
          <t>ifrs-full:EquityAttributableToOwnersOfParentMember</t>
        </is>
      </c>
    </row>
    <row r="245">
      <c r="A245" t="inlineStr">
        <is>
          <t>fact_308628</t>
        </is>
      </c>
      <c r="B245" t="inlineStr">
        <is>
          <t>ifrs-full:DividendsPaid</t>
        </is>
      </c>
      <c r="C245" t="inlineStr">
        <is>
          <t>ifrs-full</t>
        </is>
      </c>
      <c r="F245" t="inlineStr">
        <is>
          <t>non</t>
        </is>
      </c>
      <c r="G245" t="inlineStr">
        <is>
          <t>[610000] Statement of changes in equity</t>
        </is>
      </c>
      <c r="H245" t="inlineStr">
        <is>
          <t>xbrli:monetaryItemType</t>
        </is>
      </c>
      <c r="I245" t="inlineStr">
        <is>
          <t>346000</t>
        </is>
      </c>
      <c r="J245" t="inlineStr"/>
      <c r="K245" t="inlineStr">
        <is>
          <t>debit</t>
        </is>
      </c>
      <c r="M245" t="n">
        <v>-3</v>
      </c>
      <c r="N245" t="inlineStr">
        <is>
          <t>9695009SISMDAOR3GO20</t>
        </is>
      </c>
      <c r="O245" t="inlineStr">
        <is>
          <t>2024-01-01</t>
        </is>
      </c>
      <c r="P245" t="inlineStr">
        <is>
          <t>2024-12-31</t>
        </is>
      </c>
      <c r="Q245" t="inlineStr">
        <is>
          <t xml:space="preserve">
			iso4217:EUR
		</t>
        </is>
      </c>
      <c r="R245" t="inlineStr">
        <is>
          <t>ifrs-full:NoncontrollingInterestsMember</t>
        </is>
      </c>
    </row>
    <row r="246">
      <c r="A246" t="inlineStr">
        <is>
          <t>fact_308644</t>
        </is>
      </c>
      <c r="B246" t="inlineStr">
        <is>
          <t>ifrs-full:DividendsPaid</t>
        </is>
      </c>
      <c r="C246" t="inlineStr">
        <is>
          <t>ifrs-full</t>
        </is>
      </c>
      <c r="F246" t="inlineStr">
        <is>
          <t>non</t>
        </is>
      </c>
      <c r="G246" t="inlineStr">
        <is>
          <t>[610000] Statement of changes in equity</t>
        </is>
      </c>
      <c r="H246" t="inlineStr">
        <is>
          <t>xbrli:monetaryItemType</t>
        </is>
      </c>
      <c r="I246" t="inlineStr">
        <is>
          <t>3779000</t>
        </is>
      </c>
      <c r="J246" t="inlineStr"/>
      <c r="K246" t="inlineStr">
        <is>
          <t>debit</t>
        </is>
      </c>
      <c r="M246" t="n">
        <v>-3</v>
      </c>
      <c r="N246" t="inlineStr">
        <is>
          <t>9695009SISMDAOR3GO20</t>
        </is>
      </c>
      <c r="O246" t="inlineStr">
        <is>
          <t>2024-01-01</t>
        </is>
      </c>
      <c r="P246" t="inlineStr">
        <is>
          <t>2024-12-31</t>
        </is>
      </c>
      <c r="Q246" t="inlineStr">
        <is>
          <t xml:space="preserve">
			iso4217:EUR
		</t>
        </is>
      </c>
    </row>
    <row r="247">
      <c r="A247" t="inlineStr">
        <is>
          <t>fact_308571</t>
        </is>
      </c>
      <c r="B247" t="inlineStr">
        <is>
          <t>ifrs-full:IncreaseDecreaseThroughTreasuryShareTransactions</t>
        </is>
      </c>
      <c r="C247" t="inlineStr">
        <is>
          <t>ifrs-full</t>
        </is>
      </c>
      <c r="F247" t="inlineStr">
        <is>
          <t>non</t>
        </is>
      </c>
      <c r="G247" t="inlineStr">
        <is>
          <t>[610000] Statement of changes in equity</t>
        </is>
      </c>
      <c r="H247" t="inlineStr">
        <is>
          <t>xbrli:monetaryItemType</t>
        </is>
      </c>
      <c r="I247" t="inlineStr">
        <is>
          <t>-118000</t>
        </is>
      </c>
      <c r="J247" t="inlineStr">
        <is>
          <t>-</t>
        </is>
      </c>
      <c r="K247" t="inlineStr">
        <is>
          <t>credit</t>
        </is>
      </c>
      <c r="M247" t="n">
        <v>-3</v>
      </c>
      <c r="N247" t="inlineStr">
        <is>
          <t>9695009SISMDAOR3GO20</t>
        </is>
      </c>
      <c r="O247" t="inlineStr">
        <is>
          <t>2024-01-01</t>
        </is>
      </c>
      <c r="P247" t="inlineStr">
        <is>
          <t>2024-12-31</t>
        </is>
      </c>
      <c r="Q247" t="inlineStr">
        <is>
          <t xml:space="preserve">
			iso4217:EUR
		</t>
        </is>
      </c>
      <c r="R247" t="inlineStr">
        <is>
          <t>lacroix:ConsolidatedReservesMember</t>
        </is>
      </c>
    </row>
    <row r="248">
      <c r="A248" t="inlineStr">
        <is>
          <t>fact_308600</t>
        </is>
      </c>
      <c r="B248" t="inlineStr">
        <is>
          <t>ifrs-full:IncreaseDecreaseThroughTreasuryShareTransactions</t>
        </is>
      </c>
      <c r="C248" t="inlineStr">
        <is>
          <t>ifrs-full</t>
        </is>
      </c>
      <c r="F248" t="inlineStr">
        <is>
          <t>non</t>
        </is>
      </c>
      <c r="G248" t="inlineStr">
        <is>
          <t>[610000] Statement of changes in equity</t>
        </is>
      </c>
      <c r="H248" t="inlineStr">
        <is>
          <t>xbrli:monetaryItemType</t>
        </is>
      </c>
      <c r="I248" t="inlineStr">
        <is>
          <t>60000</t>
        </is>
      </c>
      <c r="J248" t="inlineStr"/>
      <c r="K248" t="inlineStr">
        <is>
          <t>credit</t>
        </is>
      </c>
      <c r="M248" t="n">
        <v>-3</v>
      </c>
      <c r="N248" t="inlineStr">
        <is>
          <t>9695009SISMDAOR3GO20</t>
        </is>
      </c>
      <c r="O248" t="inlineStr">
        <is>
          <t>2024-01-01</t>
        </is>
      </c>
      <c r="P248" t="inlineStr">
        <is>
          <t>2024-12-31</t>
        </is>
      </c>
      <c r="Q248" t="inlineStr">
        <is>
          <t xml:space="preserve">
			iso4217:EUR
		</t>
        </is>
      </c>
      <c r="R248" t="inlineStr">
        <is>
          <t>ifrs-full:TreasurySharesMember</t>
        </is>
      </c>
    </row>
    <row r="249">
      <c r="A249" t="inlineStr">
        <is>
          <t>fact_308613</t>
        </is>
      </c>
      <c r="B249" t="inlineStr">
        <is>
          <t>ifrs-full:IncreaseDecreaseThroughTreasuryShareTransactions</t>
        </is>
      </c>
      <c r="C249" t="inlineStr">
        <is>
          <t>ifrs-full</t>
        </is>
      </c>
      <c r="F249" t="inlineStr">
        <is>
          <t>non</t>
        </is>
      </c>
      <c r="G249" t="inlineStr">
        <is>
          <t>[610000] Statement of changes in equity</t>
        </is>
      </c>
      <c r="H249" t="inlineStr">
        <is>
          <t>xbrli:monetaryItemType</t>
        </is>
      </c>
      <c r="I249" t="inlineStr">
        <is>
          <t>-59000</t>
        </is>
      </c>
      <c r="J249" t="inlineStr">
        <is>
          <t>-</t>
        </is>
      </c>
      <c r="K249" t="inlineStr">
        <is>
          <t>credit</t>
        </is>
      </c>
      <c r="M249" t="n">
        <v>-3</v>
      </c>
      <c r="N249" t="inlineStr">
        <is>
          <t>9695009SISMDAOR3GO20</t>
        </is>
      </c>
      <c r="O249" t="inlineStr">
        <is>
          <t>2024-01-01</t>
        </is>
      </c>
      <c r="P249" t="inlineStr">
        <is>
          <t>2024-12-31</t>
        </is>
      </c>
      <c r="Q249" t="inlineStr">
        <is>
          <t xml:space="preserve">
			iso4217:EUR
		</t>
        </is>
      </c>
      <c r="R249" t="inlineStr">
        <is>
          <t>ifrs-full:EquityAttributableToOwnersOfParentMember</t>
        </is>
      </c>
    </row>
    <row r="250">
      <c r="A250" t="inlineStr">
        <is>
          <t>fact_308645</t>
        </is>
      </c>
      <c r="B250" t="inlineStr">
        <is>
          <t>ifrs-full:IncreaseDecreaseThroughTreasuryShareTransactions</t>
        </is>
      </c>
      <c r="C250" t="inlineStr">
        <is>
          <t>ifrs-full</t>
        </is>
      </c>
      <c r="F250" t="inlineStr">
        <is>
          <t>non</t>
        </is>
      </c>
      <c r="G250" t="inlineStr">
        <is>
          <t>[610000] Statement of changes in equity</t>
        </is>
      </c>
      <c r="H250" t="inlineStr">
        <is>
          <t>xbrli:monetaryItemType</t>
        </is>
      </c>
      <c r="I250" t="inlineStr">
        <is>
          <t>-59000</t>
        </is>
      </c>
      <c r="J250" t="inlineStr">
        <is>
          <t>-</t>
        </is>
      </c>
      <c r="K250" t="inlineStr">
        <is>
          <t>credit</t>
        </is>
      </c>
      <c r="M250" t="n">
        <v>-3</v>
      </c>
      <c r="N250" t="inlineStr">
        <is>
          <t>9695009SISMDAOR3GO20</t>
        </is>
      </c>
      <c r="O250" t="inlineStr">
        <is>
          <t>2024-01-01</t>
        </is>
      </c>
      <c r="P250" t="inlineStr">
        <is>
          <t>2024-12-31</t>
        </is>
      </c>
      <c r="Q250" t="inlineStr">
        <is>
          <t xml:space="preserve">
			iso4217:EUR
		</t>
        </is>
      </c>
    </row>
    <row r="251">
      <c r="A251" t="inlineStr">
        <is>
          <t>fact_308572</t>
        </is>
      </c>
      <c r="B251" t="inlineStr">
        <is>
          <t>lacroix:CommitmentsToPurchaseNoncontrollingInterests</t>
        </is>
      </c>
      <c r="C251" t="inlineStr">
        <is>
          <t>lacroix</t>
        </is>
      </c>
      <c r="D251" t="inlineStr">
        <is>
          <t>ifrs-full:ChangesInEquity</t>
        </is>
      </c>
      <c r="F251" t="inlineStr">
        <is>
          <t>non</t>
        </is>
      </c>
      <c r="G251" t="inlineStr">
        <is>
          <t>[610000] Statement of changes in equity</t>
        </is>
      </c>
      <c r="H251" t="inlineStr">
        <is>
          <t>xbrli:monetaryItemType</t>
        </is>
      </c>
      <c r="I251" t="inlineStr">
        <is>
          <t>1627000</t>
        </is>
      </c>
      <c r="J251" t="inlineStr"/>
      <c r="K251" t="inlineStr">
        <is>
          <t>credit</t>
        </is>
      </c>
      <c r="M251" t="n">
        <v>-3</v>
      </c>
      <c r="N251" t="inlineStr">
        <is>
          <t>9695009SISMDAOR3GO20</t>
        </is>
      </c>
      <c r="O251" t="inlineStr">
        <is>
          <t>2024-01-01</t>
        </is>
      </c>
      <c r="P251" t="inlineStr">
        <is>
          <t>2024-12-31</t>
        </is>
      </c>
      <c r="Q251" t="inlineStr">
        <is>
          <t xml:space="preserve">
			iso4217:EUR
		</t>
        </is>
      </c>
      <c r="R251" t="inlineStr">
        <is>
          <t>lacroix:ConsolidatedReservesMember</t>
        </is>
      </c>
    </row>
    <row r="252">
      <c r="A252" t="inlineStr">
        <is>
          <t>fact_308614</t>
        </is>
      </c>
      <c r="B252" t="inlineStr">
        <is>
          <t>lacroix:CommitmentsToPurchaseNoncontrollingInterests</t>
        </is>
      </c>
      <c r="C252" t="inlineStr">
        <is>
          <t>lacroix</t>
        </is>
      </c>
      <c r="D252" t="inlineStr">
        <is>
          <t>ifrs-full:ChangesInEquity</t>
        </is>
      </c>
      <c r="F252" t="inlineStr">
        <is>
          <t>non</t>
        </is>
      </c>
      <c r="G252" t="inlineStr">
        <is>
          <t>[610000] Statement of changes in equity</t>
        </is>
      </c>
      <c r="H252" t="inlineStr">
        <is>
          <t>xbrli:monetaryItemType</t>
        </is>
      </c>
      <c r="I252" t="inlineStr">
        <is>
          <t>1627000</t>
        </is>
      </c>
      <c r="J252" t="inlineStr"/>
      <c r="K252" t="inlineStr">
        <is>
          <t>credit</t>
        </is>
      </c>
      <c r="M252" t="n">
        <v>-3</v>
      </c>
      <c r="N252" t="inlineStr">
        <is>
          <t>9695009SISMDAOR3GO20</t>
        </is>
      </c>
      <c r="O252" t="inlineStr">
        <is>
          <t>2024-01-01</t>
        </is>
      </c>
      <c r="P252" t="inlineStr">
        <is>
          <t>2024-12-31</t>
        </is>
      </c>
      <c r="Q252" t="inlineStr">
        <is>
          <t xml:space="preserve">
			iso4217:EUR
		</t>
        </is>
      </c>
      <c r="R252" t="inlineStr">
        <is>
          <t>ifrs-full:EquityAttributableToOwnersOfParentMember</t>
        </is>
      </c>
    </row>
    <row r="253">
      <c r="A253" t="inlineStr">
        <is>
          <t>fact_308646</t>
        </is>
      </c>
      <c r="B253" t="inlineStr">
        <is>
          <t>lacroix:CommitmentsToPurchaseNoncontrollingInterests</t>
        </is>
      </c>
      <c r="C253" t="inlineStr">
        <is>
          <t>lacroix</t>
        </is>
      </c>
      <c r="D253" t="inlineStr">
        <is>
          <t>ifrs-full:ChangesInEquity</t>
        </is>
      </c>
      <c r="F253" t="inlineStr">
        <is>
          <t>non</t>
        </is>
      </c>
      <c r="G253" t="inlineStr">
        <is>
          <t>[610000] Statement of changes in equity</t>
        </is>
      </c>
      <c r="H253" t="inlineStr">
        <is>
          <t>xbrli:monetaryItemType</t>
        </is>
      </c>
      <c r="I253" t="inlineStr">
        <is>
          <t>1627000</t>
        </is>
      </c>
      <c r="J253" t="inlineStr"/>
      <c r="K253" t="inlineStr">
        <is>
          <t>credit</t>
        </is>
      </c>
      <c r="M253" t="n">
        <v>-3</v>
      </c>
      <c r="N253" t="inlineStr">
        <is>
          <t>9695009SISMDAOR3GO20</t>
        </is>
      </c>
      <c r="O253" t="inlineStr">
        <is>
          <t>2024-01-01</t>
        </is>
      </c>
      <c r="P253" t="inlineStr">
        <is>
          <t>2024-12-31</t>
        </is>
      </c>
      <c r="Q253" t="inlineStr">
        <is>
          <t xml:space="preserve">
			iso4217:EUR
		</t>
        </is>
      </c>
    </row>
    <row r="254">
      <c r="A254" t="inlineStr">
        <is>
          <t>fact_308573</t>
        </is>
      </c>
      <c r="B254" t="inlineStr">
        <is>
          <t>ifrs-full:IncreaseDecreaseThroughSharebasedPaymentTransactions</t>
        </is>
      </c>
      <c r="C254" t="inlineStr">
        <is>
          <t>ifrs-full</t>
        </is>
      </c>
      <c r="F254" t="inlineStr">
        <is>
          <t>non</t>
        </is>
      </c>
      <c r="G254" t="inlineStr">
        <is>
          <t>[610000] Statement of changes in equity</t>
        </is>
      </c>
      <c r="H254" t="inlineStr">
        <is>
          <t>xbrli:monetaryItemType</t>
        </is>
      </c>
      <c r="I254" t="inlineStr">
        <is>
          <t>240000</t>
        </is>
      </c>
      <c r="J254" t="inlineStr"/>
      <c r="K254" t="inlineStr">
        <is>
          <t>credit</t>
        </is>
      </c>
      <c r="M254" t="n">
        <v>-3</v>
      </c>
      <c r="N254" t="inlineStr">
        <is>
          <t>9695009SISMDAOR3GO20</t>
        </is>
      </c>
      <c r="O254" t="inlineStr">
        <is>
          <t>2024-01-01</t>
        </is>
      </c>
      <c r="P254" t="inlineStr">
        <is>
          <t>2024-12-31</t>
        </is>
      </c>
      <c r="Q254" t="inlineStr">
        <is>
          <t xml:space="preserve">
			iso4217:EUR
		</t>
        </is>
      </c>
      <c r="R254" t="inlineStr">
        <is>
          <t>lacroix:ConsolidatedReservesMember</t>
        </is>
      </c>
    </row>
    <row r="255">
      <c r="A255" t="inlineStr">
        <is>
          <t>fact_308615</t>
        </is>
      </c>
      <c r="B255" t="inlineStr">
        <is>
          <t>ifrs-full:IncreaseDecreaseThroughSharebasedPaymentTransactions</t>
        </is>
      </c>
      <c r="C255" t="inlineStr">
        <is>
          <t>ifrs-full</t>
        </is>
      </c>
      <c r="F255" t="inlineStr">
        <is>
          <t>non</t>
        </is>
      </c>
      <c r="G255" t="inlineStr">
        <is>
          <t>[610000] Statement of changes in equity</t>
        </is>
      </c>
      <c r="H255" t="inlineStr">
        <is>
          <t>xbrli:monetaryItemType</t>
        </is>
      </c>
      <c r="I255" t="inlineStr">
        <is>
          <t>240000</t>
        </is>
      </c>
      <c r="J255" t="inlineStr"/>
      <c r="K255" t="inlineStr">
        <is>
          <t>credit</t>
        </is>
      </c>
      <c r="M255" t="n">
        <v>-3</v>
      </c>
      <c r="N255" t="inlineStr">
        <is>
          <t>9695009SISMDAOR3GO20</t>
        </is>
      </c>
      <c r="O255" t="inlineStr">
        <is>
          <t>2024-01-01</t>
        </is>
      </c>
      <c r="P255" t="inlineStr">
        <is>
          <t>2024-12-31</t>
        </is>
      </c>
      <c r="Q255" t="inlineStr">
        <is>
          <t xml:space="preserve">
			iso4217:EUR
		</t>
        </is>
      </c>
      <c r="R255" t="inlineStr">
        <is>
          <t>ifrs-full:EquityAttributableToOwnersOfParentMember</t>
        </is>
      </c>
    </row>
    <row r="256">
      <c r="A256" t="inlineStr">
        <is>
          <t>fact_308647</t>
        </is>
      </c>
      <c r="B256" t="inlineStr">
        <is>
          <t>ifrs-full:IncreaseDecreaseThroughSharebasedPaymentTransactions</t>
        </is>
      </c>
      <c r="C256" t="inlineStr">
        <is>
          <t>ifrs-full</t>
        </is>
      </c>
      <c r="F256" t="inlineStr">
        <is>
          <t>non</t>
        </is>
      </c>
      <c r="G256" t="inlineStr">
        <is>
          <t>[610000] Statement of changes in equity</t>
        </is>
      </c>
      <c r="H256" t="inlineStr">
        <is>
          <t>xbrli:monetaryItemType</t>
        </is>
      </c>
      <c r="I256" t="inlineStr">
        <is>
          <t>240000</t>
        </is>
      </c>
      <c r="J256" t="inlineStr"/>
      <c r="K256" t="inlineStr">
        <is>
          <t>credit</t>
        </is>
      </c>
      <c r="M256" t="n">
        <v>-3</v>
      </c>
      <c r="N256" t="inlineStr">
        <is>
          <t>9695009SISMDAOR3GO20</t>
        </is>
      </c>
      <c r="O256" t="inlineStr">
        <is>
          <t>2024-01-01</t>
        </is>
      </c>
      <c r="P256" t="inlineStr">
        <is>
          <t>2024-12-31</t>
        </is>
      </c>
      <c r="Q256" t="inlineStr">
        <is>
          <t xml:space="preserve">
			iso4217:EUR
		</t>
        </is>
      </c>
    </row>
    <row r="257">
      <c r="A257" t="inlineStr">
        <is>
          <t>fact_308585</t>
        </is>
      </c>
      <c r="B257" t="inlineStr">
        <is>
          <t>ifrs-full:ProfitLoss</t>
        </is>
      </c>
      <c r="C257" t="inlineStr">
        <is>
          <t>ifrs-full</t>
        </is>
      </c>
      <c r="F257" t="inlineStr">
        <is>
          <t>oui</t>
        </is>
      </c>
      <c r="G257" t="inlineStr">
        <is>
          <t>[610000] Statement of changes in equity</t>
        </is>
      </c>
      <c r="H257" t="inlineStr">
        <is>
          <t>xbrli:monetaryItemType</t>
        </is>
      </c>
      <c r="I257" t="inlineStr">
        <is>
          <t>-33764000</t>
        </is>
      </c>
      <c r="J257" t="inlineStr">
        <is>
          <t>-</t>
        </is>
      </c>
      <c r="K257" t="inlineStr">
        <is>
          <t>credit</t>
        </is>
      </c>
      <c r="M257" t="n">
        <v>-3</v>
      </c>
      <c r="N257" t="inlineStr">
        <is>
          <t>9695009SISMDAOR3GO20</t>
        </is>
      </c>
      <c r="O257" t="inlineStr">
        <is>
          <t>2024-01-01</t>
        </is>
      </c>
      <c r="P257" t="inlineStr">
        <is>
          <t>2024-12-31</t>
        </is>
      </c>
      <c r="Q257" t="inlineStr">
        <is>
          <t xml:space="preserve">
			iso4217:EUR
		</t>
        </is>
      </c>
      <c r="R257" t="inlineStr">
        <is>
          <t>ifrs-full:RetainedEarningsProfitLossForReportingPeriodMember</t>
        </is>
      </c>
    </row>
    <row r="258">
      <c r="A258" t="inlineStr">
        <is>
          <t>fact_308616</t>
        </is>
      </c>
      <c r="B258" t="inlineStr">
        <is>
          <t>ifrs-full:ProfitLoss</t>
        </is>
      </c>
      <c r="C258" t="inlineStr">
        <is>
          <t>ifrs-full</t>
        </is>
      </c>
      <c r="F258" t="inlineStr">
        <is>
          <t>oui</t>
        </is>
      </c>
      <c r="G258" t="inlineStr">
        <is>
          <t>[610000] Statement of changes in equity</t>
        </is>
      </c>
      <c r="H258" t="inlineStr">
        <is>
          <t>xbrli:monetaryItemType</t>
        </is>
      </c>
      <c r="I258" t="inlineStr">
        <is>
          <t>-33764000</t>
        </is>
      </c>
      <c r="J258" t="inlineStr">
        <is>
          <t>-</t>
        </is>
      </c>
      <c r="K258" t="inlineStr">
        <is>
          <t>credit</t>
        </is>
      </c>
      <c r="M258" t="n">
        <v>-3</v>
      </c>
      <c r="N258" t="inlineStr">
        <is>
          <t>9695009SISMDAOR3GO20</t>
        </is>
      </c>
      <c r="O258" t="inlineStr">
        <is>
          <t>2024-01-01</t>
        </is>
      </c>
      <c r="P258" t="inlineStr">
        <is>
          <t>2024-12-31</t>
        </is>
      </c>
      <c r="Q258" t="inlineStr">
        <is>
          <t xml:space="preserve">
			iso4217:EUR
		</t>
        </is>
      </c>
      <c r="R258" t="inlineStr">
        <is>
          <t>ifrs-full:EquityAttributableToOwnersOfParentMember</t>
        </is>
      </c>
    </row>
    <row r="259">
      <c r="A259" t="inlineStr">
        <is>
          <t>fact_308629</t>
        </is>
      </c>
      <c r="B259" t="inlineStr">
        <is>
          <t>ifrs-full:ProfitLoss</t>
        </is>
      </c>
      <c r="C259" t="inlineStr">
        <is>
          <t>ifrs-full</t>
        </is>
      </c>
      <c r="F259" t="inlineStr">
        <is>
          <t>oui</t>
        </is>
      </c>
      <c r="G259" t="inlineStr">
        <is>
          <t>[610000] Statement of changes in equity</t>
        </is>
      </c>
      <c r="H259" t="inlineStr">
        <is>
          <t>xbrli:monetaryItemType</t>
        </is>
      </c>
      <c r="I259" t="inlineStr">
        <is>
          <t>-15460000</t>
        </is>
      </c>
      <c r="J259" t="inlineStr">
        <is>
          <t>-</t>
        </is>
      </c>
      <c r="K259" t="inlineStr">
        <is>
          <t>credit</t>
        </is>
      </c>
      <c r="M259" t="n">
        <v>-3</v>
      </c>
      <c r="N259" t="inlineStr">
        <is>
          <t>9695009SISMDAOR3GO20</t>
        </is>
      </c>
      <c r="O259" t="inlineStr">
        <is>
          <t>2024-01-01</t>
        </is>
      </c>
      <c r="P259" t="inlineStr">
        <is>
          <t>2024-12-31</t>
        </is>
      </c>
      <c r="Q259" t="inlineStr">
        <is>
          <t xml:space="preserve">
			iso4217:EUR
		</t>
        </is>
      </c>
      <c r="R259" t="inlineStr">
        <is>
          <t>ifrs-full:NoncontrollingInterestsMember</t>
        </is>
      </c>
    </row>
    <row r="260">
      <c r="A260" t="inlineStr">
        <is>
          <t>fact_308574</t>
        </is>
      </c>
      <c r="B260" t="inlineStr">
        <is>
          <t>ifrs-full:OtherComprehensiveIncome</t>
        </is>
      </c>
      <c r="C260" t="inlineStr">
        <is>
          <t>ifrs-full</t>
        </is>
      </c>
      <c r="F260" t="inlineStr">
        <is>
          <t>oui</t>
        </is>
      </c>
      <c r="G260" t="inlineStr">
        <is>
          <t>[610000] Statement of changes in equity</t>
        </is>
      </c>
      <c r="H260" t="inlineStr">
        <is>
          <t>xbrli:monetaryItemType</t>
        </is>
      </c>
      <c r="I260" t="inlineStr">
        <is>
          <t>-695000</t>
        </is>
      </c>
      <c r="J260" t="inlineStr">
        <is>
          <t>-</t>
        </is>
      </c>
      <c r="K260" t="inlineStr">
        <is>
          <t>credit</t>
        </is>
      </c>
      <c r="M260" t="n">
        <v>-3</v>
      </c>
      <c r="N260" t="inlineStr">
        <is>
          <t>9695009SISMDAOR3GO20</t>
        </is>
      </c>
      <c r="O260" t="inlineStr">
        <is>
          <t>2024-01-01</t>
        </is>
      </c>
      <c r="P260" t="inlineStr">
        <is>
          <t>2024-12-31</t>
        </is>
      </c>
      <c r="Q260" t="inlineStr">
        <is>
          <t xml:space="preserve">
			iso4217:EUR
		</t>
        </is>
      </c>
      <c r="R260" t="inlineStr">
        <is>
          <t>lacroix:ConsolidatedReservesMember</t>
        </is>
      </c>
    </row>
    <row r="261">
      <c r="A261" t="inlineStr">
        <is>
          <t>fact_308593</t>
        </is>
      </c>
      <c r="B261" t="inlineStr">
        <is>
          <t>ifrs-full:OtherComprehensiveIncome</t>
        </is>
      </c>
      <c r="C261" t="inlineStr">
        <is>
          <t>ifrs-full</t>
        </is>
      </c>
      <c r="F261" t="inlineStr">
        <is>
          <t>oui</t>
        </is>
      </c>
      <c r="G261" t="inlineStr">
        <is>
          <t>[610000] Statement of changes in equity</t>
        </is>
      </c>
      <c r="H261" t="inlineStr">
        <is>
          <t>xbrli:monetaryItemType</t>
        </is>
      </c>
      <c r="I261" t="inlineStr">
        <is>
          <t>2868000</t>
        </is>
      </c>
      <c r="J261" t="inlineStr"/>
      <c r="K261" t="inlineStr">
        <is>
          <t>credit</t>
        </is>
      </c>
      <c r="M261" t="n">
        <v>-3</v>
      </c>
      <c r="N261" t="inlineStr">
        <is>
          <t>9695009SISMDAOR3GO20</t>
        </is>
      </c>
      <c r="O261" t="inlineStr">
        <is>
          <t>2024-01-01</t>
        </is>
      </c>
      <c r="P261" t="inlineStr">
        <is>
          <t>2024-12-31</t>
        </is>
      </c>
      <c r="Q261" t="inlineStr">
        <is>
          <t xml:space="preserve">
			iso4217:EUR
		</t>
        </is>
      </c>
      <c r="R261" t="inlineStr">
        <is>
          <t>ifrs-full:ReserveOfExchangeDifferencesOnTranslationMember</t>
        </is>
      </c>
    </row>
    <row r="262">
      <c r="A262" t="inlineStr">
        <is>
          <t>fact_308617</t>
        </is>
      </c>
      <c r="B262" t="inlineStr">
        <is>
          <t>ifrs-full:OtherComprehensiveIncome</t>
        </is>
      </c>
      <c r="C262" t="inlineStr">
        <is>
          <t>ifrs-full</t>
        </is>
      </c>
      <c r="F262" t="inlineStr">
        <is>
          <t>oui</t>
        </is>
      </c>
      <c r="G262" t="inlineStr">
        <is>
          <t>[610000] Statement of changes in equity</t>
        </is>
      </c>
      <c r="H262" t="inlineStr">
        <is>
          <t>xbrli:monetaryItemType</t>
        </is>
      </c>
      <c r="I262" t="inlineStr">
        <is>
          <t>2174000</t>
        </is>
      </c>
      <c r="J262" t="inlineStr"/>
      <c r="K262" t="inlineStr">
        <is>
          <t>credit</t>
        </is>
      </c>
      <c r="M262" t="n">
        <v>-3</v>
      </c>
      <c r="N262" t="inlineStr">
        <is>
          <t>9695009SISMDAOR3GO20</t>
        </is>
      </c>
      <c r="O262" t="inlineStr">
        <is>
          <t>2024-01-01</t>
        </is>
      </c>
      <c r="P262" t="inlineStr">
        <is>
          <t>2024-12-31</t>
        </is>
      </c>
      <c r="Q262" t="inlineStr">
        <is>
          <t xml:space="preserve">
			iso4217:EUR
		</t>
        </is>
      </c>
      <c r="R262" t="inlineStr">
        <is>
          <t>ifrs-full:EquityAttributableToOwnersOfParentMember</t>
        </is>
      </c>
    </row>
    <row r="263">
      <c r="A263" t="inlineStr">
        <is>
          <t>fact_308630</t>
        </is>
      </c>
      <c r="B263" t="inlineStr">
        <is>
          <t>ifrs-full:OtherComprehensiveIncome</t>
        </is>
      </c>
      <c r="C263" t="inlineStr">
        <is>
          <t>ifrs-full</t>
        </is>
      </c>
      <c r="F263" t="inlineStr">
        <is>
          <t>oui</t>
        </is>
      </c>
      <c r="G263" t="inlineStr">
        <is>
          <t>[610000] Statement of changes in equity</t>
        </is>
      </c>
      <c r="H263" t="inlineStr">
        <is>
          <t>xbrli:monetaryItemType</t>
        </is>
      </c>
      <c r="I263" t="inlineStr">
        <is>
          <t>-652000</t>
        </is>
      </c>
      <c r="J263" t="inlineStr">
        <is>
          <t>-</t>
        </is>
      </c>
      <c r="K263" t="inlineStr">
        <is>
          <t>credit</t>
        </is>
      </c>
      <c r="M263" t="n">
        <v>-3</v>
      </c>
      <c r="N263" t="inlineStr">
        <is>
          <t>9695009SISMDAOR3GO20</t>
        </is>
      </c>
      <c r="O263" t="inlineStr">
        <is>
          <t>2024-01-01</t>
        </is>
      </c>
      <c r="P263" t="inlineStr">
        <is>
          <t>2024-12-31</t>
        </is>
      </c>
      <c r="Q263" t="inlineStr">
        <is>
          <t xml:space="preserve">
			iso4217:EUR
		</t>
        </is>
      </c>
      <c r="R263" t="inlineStr">
        <is>
          <t>ifrs-full:NoncontrollingInterestsMember</t>
        </is>
      </c>
    </row>
    <row r="264">
      <c r="A264" t="inlineStr">
        <is>
          <t>fact_308575</t>
        </is>
      </c>
      <c r="B264" t="inlineStr">
        <is>
          <t>ifrs-full:ComprehensiveIncome</t>
        </is>
      </c>
      <c r="C264" t="inlineStr">
        <is>
          <t>ifrs-full</t>
        </is>
      </c>
      <c r="F264" t="inlineStr">
        <is>
          <t>oui</t>
        </is>
      </c>
      <c r="G264" t="inlineStr">
        <is>
          <t>[610000] Statement of changes in equity</t>
        </is>
      </c>
      <c r="H264" t="inlineStr">
        <is>
          <t>xbrli:monetaryItemType</t>
        </is>
      </c>
      <c r="I264" t="inlineStr">
        <is>
          <t>-695000</t>
        </is>
      </c>
      <c r="J264" t="inlineStr">
        <is>
          <t>-</t>
        </is>
      </c>
      <c r="K264" t="inlineStr">
        <is>
          <t>credit</t>
        </is>
      </c>
      <c r="M264" t="n">
        <v>-3</v>
      </c>
      <c r="N264" t="inlineStr">
        <is>
          <t>9695009SISMDAOR3GO20</t>
        </is>
      </c>
      <c r="O264" t="inlineStr">
        <is>
          <t>2024-01-01</t>
        </is>
      </c>
      <c r="P264" t="inlineStr">
        <is>
          <t>2024-12-31</t>
        </is>
      </c>
      <c r="Q264" t="inlineStr">
        <is>
          <t xml:space="preserve">
			iso4217:EUR
		</t>
        </is>
      </c>
      <c r="R264" t="inlineStr">
        <is>
          <t>lacroix:ConsolidatedReservesMember</t>
        </is>
      </c>
    </row>
    <row r="265">
      <c r="A265" t="inlineStr">
        <is>
          <t>fact_308586</t>
        </is>
      </c>
      <c r="B265" t="inlineStr">
        <is>
          <t>ifrs-full:ComprehensiveIncome</t>
        </is>
      </c>
      <c r="C265" t="inlineStr">
        <is>
          <t>ifrs-full</t>
        </is>
      </c>
      <c r="F265" t="inlineStr">
        <is>
          <t>oui</t>
        </is>
      </c>
      <c r="G265" t="inlineStr">
        <is>
          <t>[610000] Statement of changes in equity</t>
        </is>
      </c>
      <c r="H265" t="inlineStr">
        <is>
          <t>xbrli:monetaryItemType</t>
        </is>
      </c>
      <c r="I265" t="inlineStr">
        <is>
          <t>-33764000</t>
        </is>
      </c>
      <c r="J265" t="inlineStr">
        <is>
          <t>-</t>
        </is>
      </c>
      <c r="K265" t="inlineStr">
        <is>
          <t>credit</t>
        </is>
      </c>
      <c r="M265" t="n">
        <v>-3</v>
      </c>
      <c r="N265" t="inlineStr">
        <is>
          <t>9695009SISMDAOR3GO20</t>
        </is>
      </c>
      <c r="O265" t="inlineStr">
        <is>
          <t>2024-01-01</t>
        </is>
      </c>
      <c r="P265" t="inlineStr">
        <is>
          <t>2024-12-31</t>
        </is>
      </c>
      <c r="Q265" t="inlineStr">
        <is>
          <t xml:space="preserve">
			iso4217:EUR
		</t>
        </is>
      </c>
      <c r="R265" t="inlineStr">
        <is>
          <t>ifrs-full:RetainedEarningsProfitLossForReportingPeriodMember</t>
        </is>
      </c>
    </row>
    <row r="266">
      <c r="A266" t="inlineStr">
        <is>
          <t>fact_308594</t>
        </is>
      </c>
      <c r="B266" t="inlineStr">
        <is>
          <t>ifrs-full:ComprehensiveIncome</t>
        </is>
      </c>
      <c r="C266" t="inlineStr">
        <is>
          <t>ifrs-full</t>
        </is>
      </c>
      <c r="F266" t="inlineStr">
        <is>
          <t>oui</t>
        </is>
      </c>
      <c r="G266" t="inlineStr">
        <is>
          <t>[610000] Statement of changes in equity</t>
        </is>
      </c>
      <c r="H266" t="inlineStr">
        <is>
          <t>xbrli:monetaryItemType</t>
        </is>
      </c>
      <c r="I266" t="inlineStr">
        <is>
          <t>2868000</t>
        </is>
      </c>
      <c r="J266" t="inlineStr"/>
      <c r="K266" t="inlineStr">
        <is>
          <t>credit</t>
        </is>
      </c>
      <c r="M266" t="n">
        <v>-3</v>
      </c>
      <c r="N266" t="inlineStr">
        <is>
          <t>9695009SISMDAOR3GO20</t>
        </is>
      </c>
      <c r="O266" t="inlineStr">
        <is>
          <t>2024-01-01</t>
        </is>
      </c>
      <c r="P266" t="inlineStr">
        <is>
          <t>2024-12-31</t>
        </is>
      </c>
      <c r="Q266" t="inlineStr">
        <is>
          <t xml:space="preserve">
			iso4217:EUR
		</t>
        </is>
      </c>
      <c r="R266" t="inlineStr">
        <is>
          <t>ifrs-full:ReserveOfExchangeDifferencesOnTranslationMember</t>
        </is>
      </c>
    </row>
    <row r="267">
      <c r="A267" t="inlineStr">
        <is>
          <t>fact_308618</t>
        </is>
      </c>
      <c r="B267" t="inlineStr">
        <is>
          <t>ifrs-full:ComprehensiveIncome</t>
        </is>
      </c>
      <c r="C267" t="inlineStr">
        <is>
          <t>ifrs-full</t>
        </is>
      </c>
      <c r="F267" t="inlineStr">
        <is>
          <t>oui</t>
        </is>
      </c>
      <c r="G267" t="inlineStr">
        <is>
          <t>[610000] Statement of changes in equity</t>
        </is>
      </c>
      <c r="H267" t="inlineStr">
        <is>
          <t>xbrli:monetaryItemType</t>
        </is>
      </c>
      <c r="I267" t="inlineStr">
        <is>
          <t>-31590000</t>
        </is>
      </c>
      <c r="J267" t="inlineStr">
        <is>
          <t>-</t>
        </is>
      </c>
      <c r="K267" t="inlineStr">
        <is>
          <t>credit</t>
        </is>
      </c>
      <c r="M267" t="n">
        <v>-3</v>
      </c>
      <c r="N267" t="inlineStr">
        <is>
          <t>9695009SISMDAOR3GO20</t>
        </is>
      </c>
      <c r="O267" t="inlineStr">
        <is>
          <t>2024-01-01</t>
        </is>
      </c>
      <c r="P267" t="inlineStr">
        <is>
          <t>2024-12-31</t>
        </is>
      </c>
      <c r="Q267" t="inlineStr">
        <is>
          <t xml:space="preserve">
			iso4217:EUR
		</t>
        </is>
      </c>
      <c r="R267" t="inlineStr">
        <is>
          <t>ifrs-full:EquityAttributableToOwnersOfParentMember</t>
        </is>
      </c>
    </row>
    <row r="268">
      <c r="A268" t="inlineStr">
        <is>
          <t>fact_308631</t>
        </is>
      </c>
      <c r="B268" t="inlineStr">
        <is>
          <t>ifrs-full:ComprehensiveIncome</t>
        </is>
      </c>
      <c r="C268" t="inlineStr">
        <is>
          <t>ifrs-full</t>
        </is>
      </c>
      <c r="F268" t="inlineStr">
        <is>
          <t>oui</t>
        </is>
      </c>
      <c r="G268" t="inlineStr">
        <is>
          <t>[610000] Statement of changes in equity</t>
        </is>
      </c>
      <c r="H268" t="inlineStr">
        <is>
          <t>xbrli:monetaryItemType</t>
        </is>
      </c>
      <c r="I268" t="inlineStr">
        <is>
          <t>-16112000</t>
        </is>
      </c>
      <c r="J268" t="inlineStr">
        <is>
          <t>-</t>
        </is>
      </c>
      <c r="K268" t="inlineStr">
        <is>
          <t>credit</t>
        </is>
      </c>
      <c r="M268" t="n">
        <v>-3</v>
      </c>
      <c r="N268" t="inlineStr">
        <is>
          <t>9695009SISMDAOR3GO20</t>
        </is>
      </c>
      <c r="O268" t="inlineStr">
        <is>
          <t>2024-01-01</t>
        </is>
      </c>
      <c r="P268" t="inlineStr">
        <is>
          <t>2024-12-31</t>
        </is>
      </c>
      <c r="Q268" t="inlineStr">
        <is>
          <t xml:space="preserve">
			iso4217:EUR
		</t>
        </is>
      </c>
      <c r="R268" t="inlineStr">
        <is>
          <t>ifrs-full:NoncontrollingInterestsMember</t>
        </is>
      </c>
    </row>
    <row r="269">
      <c r="A269" t="inlineStr">
        <is>
          <t>fact_308576</t>
        </is>
      </c>
      <c r="B269" t="inlineStr">
        <is>
          <t>ifrs-full:IncreaseDecreaseThroughTransactionsWithOwners</t>
        </is>
      </c>
      <c r="C269" t="inlineStr">
        <is>
          <t>ifrs-full</t>
        </is>
      </c>
      <c r="F269" t="inlineStr">
        <is>
          <t>non</t>
        </is>
      </c>
      <c r="G269" t="inlineStr">
        <is>
          <t>[610000] Statement of changes in equity</t>
        </is>
      </c>
      <c r="H269" t="inlineStr">
        <is>
          <t>xbrli:monetaryItemType</t>
        </is>
      </c>
      <c r="I269" t="inlineStr">
        <is>
          <t>-8377000</t>
        </is>
      </c>
      <c r="J269" t="inlineStr">
        <is>
          <t>-</t>
        </is>
      </c>
      <c r="K269" t="inlineStr">
        <is>
          <t>credit</t>
        </is>
      </c>
      <c r="M269" t="n">
        <v>-3</v>
      </c>
      <c r="N269" t="inlineStr">
        <is>
          <t>9695009SISMDAOR3GO20</t>
        </is>
      </c>
      <c r="O269" t="inlineStr">
        <is>
          <t>2024-01-01</t>
        </is>
      </c>
      <c r="P269" t="inlineStr">
        <is>
          <t>2024-12-31</t>
        </is>
      </c>
      <c r="Q269" t="inlineStr">
        <is>
          <t xml:space="preserve">
			iso4217:EUR
		</t>
        </is>
      </c>
      <c r="R269" t="inlineStr">
        <is>
          <t>lacroix:ConsolidatedReservesMember</t>
        </is>
      </c>
    </row>
    <row r="270">
      <c r="A270" t="inlineStr">
        <is>
          <t>fact_308619</t>
        </is>
      </c>
      <c r="B270" t="inlineStr">
        <is>
          <t>ifrs-full:IncreaseDecreaseThroughTransactionsWithOwners</t>
        </is>
      </c>
      <c r="C270" t="inlineStr">
        <is>
          <t>ifrs-full</t>
        </is>
      </c>
      <c r="F270" t="inlineStr">
        <is>
          <t>non</t>
        </is>
      </c>
      <c r="G270" t="inlineStr">
        <is>
          <t>[610000] Statement of changes in equity</t>
        </is>
      </c>
      <c r="H270" t="inlineStr">
        <is>
          <t>xbrli:monetaryItemType</t>
        </is>
      </c>
      <c r="I270" t="inlineStr">
        <is>
          <t>-8377000</t>
        </is>
      </c>
      <c r="J270" t="inlineStr">
        <is>
          <t>-</t>
        </is>
      </c>
      <c r="K270" t="inlineStr">
        <is>
          <t>credit</t>
        </is>
      </c>
      <c r="M270" t="n">
        <v>-3</v>
      </c>
      <c r="N270" t="inlineStr">
        <is>
          <t>9695009SISMDAOR3GO20</t>
        </is>
      </c>
      <c r="O270" t="inlineStr">
        <is>
          <t>2024-01-01</t>
        </is>
      </c>
      <c r="P270" t="inlineStr">
        <is>
          <t>2024-12-31</t>
        </is>
      </c>
      <c r="Q270" t="inlineStr">
        <is>
          <t xml:space="preserve">
			iso4217:EUR
		</t>
        </is>
      </c>
      <c r="R270" t="inlineStr">
        <is>
          <t>ifrs-full:EquityAttributableToOwnersOfParentMember</t>
        </is>
      </c>
    </row>
    <row r="271">
      <c r="A271" t="inlineStr">
        <is>
          <t>fact_308632</t>
        </is>
      </c>
      <c r="B271" t="inlineStr">
        <is>
          <t>ifrs-full:IncreaseDecreaseThroughTransactionsWithOwners</t>
        </is>
      </c>
      <c r="C271" t="inlineStr">
        <is>
          <t>ifrs-full</t>
        </is>
      </c>
      <c r="F271" t="inlineStr">
        <is>
          <t>non</t>
        </is>
      </c>
      <c r="G271" t="inlineStr">
        <is>
          <t>[610000] Statement of changes in equity</t>
        </is>
      </c>
      <c r="H271" t="inlineStr">
        <is>
          <t>xbrli:monetaryItemType</t>
        </is>
      </c>
      <c r="I271" t="inlineStr">
        <is>
          <t>8377000</t>
        </is>
      </c>
      <c r="J271" t="inlineStr"/>
      <c r="K271" t="inlineStr">
        <is>
          <t>credit</t>
        </is>
      </c>
      <c r="M271" t="n">
        <v>-3</v>
      </c>
      <c r="N271" t="inlineStr">
        <is>
          <t>9695009SISMDAOR3GO20</t>
        </is>
      </c>
      <c r="O271" t="inlineStr">
        <is>
          <t>2024-01-01</t>
        </is>
      </c>
      <c r="P271" t="inlineStr">
        <is>
          <t>2024-12-31</t>
        </is>
      </c>
      <c r="Q271" t="inlineStr">
        <is>
          <t xml:space="preserve">
			iso4217:EUR
		</t>
        </is>
      </c>
      <c r="R271" t="inlineStr">
        <is>
          <t>ifrs-full:NoncontrollingInterestsMember</t>
        </is>
      </c>
    </row>
    <row r="272">
      <c r="A272" t="inlineStr">
        <is>
          <t>fact_308554</t>
        </is>
      </c>
      <c r="B272" t="inlineStr">
        <is>
          <t>ifrs-full:Equity</t>
        </is>
      </c>
      <c r="C272" t="inlineStr">
        <is>
          <t>ifrs-full</t>
        </is>
      </c>
      <c r="F272" t="inlineStr">
        <is>
          <t>oui</t>
        </is>
      </c>
      <c r="G272" t="inlineStr">
        <is>
          <t>[610000] Statement of changes in equity</t>
        </is>
      </c>
      <c r="H272" t="inlineStr">
        <is>
          <t>xbrli:monetaryItemType</t>
        </is>
      </c>
      <c r="I272" t="inlineStr">
        <is>
          <t>32055000</t>
        </is>
      </c>
      <c r="J272" t="inlineStr"/>
      <c r="K272" t="inlineStr">
        <is>
          <t>credit</t>
        </is>
      </c>
      <c r="M272" t="n">
        <v>-3</v>
      </c>
      <c r="N272" t="inlineStr">
        <is>
          <t>9695009SISMDAOR3GO20</t>
        </is>
      </c>
      <c r="O272" t="inlineStr">
        <is>
          <t>2024-12-31</t>
        </is>
      </c>
      <c r="P272" t="inlineStr">
        <is>
          <t>2024-12-31</t>
        </is>
      </c>
      <c r="Q272" t="inlineStr">
        <is>
          <t xml:space="preserve">
			iso4217:EUR
		</t>
        </is>
      </c>
      <c r="R272" t="inlineStr">
        <is>
          <t>ifrs-full:IssuedCapitalMember</t>
        </is>
      </c>
    </row>
    <row r="273">
      <c r="A273" t="inlineStr">
        <is>
          <t>fact_308558</t>
        </is>
      </c>
      <c r="B273" t="inlineStr">
        <is>
          <t>ifrs-full:Equity</t>
        </is>
      </c>
      <c r="C273" t="inlineStr">
        <is>
          <t>ifrs-full</t>
        </is>
      </c>
      <c r="F273" t="inlineStr">
        <is>
          <t>oui</t>
        </is>
      </c>
      <c r="G273" t="inlineStr">
        <is>
          <t>[610000] Statement of changes in equity</t>
        </is>
      </c>
      <c r="H273" t="inlineStr">
        <is>
          <t>xbrli:monetaryItemType</t>
        </is>
      </c>
      <c r="I273" t="inlineStr">
        <is>
          <t>39645000</t>
        </is>
      </c>
      <c r="J273" t="inlineStr"/>
      <c r="K273" t="inlineStr">
        <is>
          <t>credit</t>
        </is>
      </c>
      <c r="M273" t="n">
        <v>-3</v>
      </c>
      <c r="N273" t="inlineStr">
        <is>
          <t>9695009SISMDAOR3GO20</t>
        </is>
      </c>
      <c r="O273" t="inlineStr">
        <is>
          <t>2024-12-31</t>
        </is>
      </c>
      <c r="P273" t="inlineStr">
        <is>
          <t>2024-12-31</t>
        </is>
      </c>
      <c r="Q273" t="inlineStr">
        <is>
          <t xml:space="preserve">
			iso4217:EUR
		</t>
        </is>
      </c>
      <c r="R273" t="inlineStr">
        <is>
          <t>ifrs-full:SharePremiumMember</t>
        </is>
      </c>
    </row>
    <row r="274">
      <c r="A274" t="inlineStr">
        <is>
          <t>fact_308577</t>
        </is>
      </c>
      <c r="B274" t="inlineStr">
        <is>
          <t>ifrs-full:Equity</t>
        </is>
      </c>
      <c r="C274" t="inlineStr">
        <is>
          <t>ifrs-full</t>
        </is>
      </c>
      <c r="F274" t="inlineStr">
        <is>
          <t>oui</t>
        </is>
      </c>
      <c r="G274" t="inlineStr">
        <is>
          <t>[610000] Statement of changes in equity</t>
        </is>
      </c>
      <c r="H274" t="inlineStr">
        <is>
          <t>xbrli:monetaryItemType</t>
        </is>
      </c>
      <c r="I274" t="inlineStr">
        <is>
          <t>97773000</t>
        </is>
      </c>
      <c r="J274" t="inlineStr"/>
      <c r="K274" t="inlineStr">
        <is>
          <t>credit</t>
        </is>
      </c>
      <c r="M274" t="n">
        <v>-3</v>
      </c>
      <c r="N274" t="inlineStr">
        <is>
          <t>9695009SISMDAOR3GO20</t>
        </is>
      </c>
      <c r="O274" t="inlineStr">
        <is>
          <t>2024-12-31</t>
        </is>
      </c>
      <c r="P274" t="inlineStr">
        <is>
          <t>2024-12-31</t>
        </is>
      </c>
      <c r="Q274" t="inlineStr">
        <is>
          <t xml:space="preserve">
			iso4217:EUR
		</t>
        </is>
      </c>
      <c r="R274" t="inlineStr">
        <is>
          <t>lacroix:ConsolidatedReservesMember</t>
        </is>
      </c>
    </row>
    <row r="275">
      <c r="A275" t="inlineStr">
        <is>
          <t>fact_308587</t>
        </is>
      </c>
      <c r="B275" t="inlineStr">
        <is>
          <t>ifrs-full:Equity</t>
        </is>
      </c>
      <c r="C275" t="inlineStr">
        <is>
          <t>ifrs-full</t>
        </is>
      </c>
      <c r="F275" t="inlineStr">
        <is>
          <t>oui</t>
        </is>
      </c>
      <c r="G275" t="inlineStr">
        <is>
          <t>[610000] Statement of changes in equity</t>
        </is>
      </c>
      <c r="H275" t="inlineStr">
        <is>
          <t>xbrli:monetaryItemType</t>
        </is>
      </c>
      <c r="I275" t="inlineStr">
        <is>
          <t>-33764000</t>
        </is>
      </c>
      <c r="J275" t="inlineStr">
        <is>
          <t>-</t>
        </is>
      </c>
      <c r="K275" t="inlineStr">
        <is>
          <t>credit</t>
        </is>
      </c>
      <c r="M275" t="n">
        <v>-3</v>
      </c>
      <c r="N275" t="inlineStr">
        <is>
          <t>9695009SISMDAOR3GO20</t>
        </is>
      </c>
      <c r="O275" t="inlineStr">
        <is>
          <t>2024-12-31</t>
        </is>
      </c>
      <c r="P275" t="inlineStr">
        <is>
          <t>2024-12-31</t>
        </is>
      </c>
      <c r="Q275" t="inlineStr">
        <is>
          <t xml:space="preserve">
			iso4217:EUR
		</t>
        </is>
      </c>
      <c r="R275" t="inlineStr">
        <is>
          <t>ifrs-full:RetainedEarningsProfitLossForReportingPeriodMember</t>
        </is>
      </c>
    </row>
    <row r="276">
      <c r="A276" t="inlineStr">
        <is>
          <t>fact_308595</t>
        </is>
      </c>
      <c r="B276" t="inlineStr">
        <is>
          <t>ifrs-full:Equity</t>
        </is>
      </c>
      <c r="C276" t="inlineStr">
        <is>
          <t>ifrs-full</t>
        </is>
      </c>
      <c r="F276" t="inlineStr">
        <is>
          <t>oui</t>
        </is>
      </c>
      <c r="G276" t="inlineStr">
        <is>
          <t>[610000] Statement of changes in equity</t>
        </is>
      </c>
      <c r="H276" t="inlineStr">
        <is>
          <t>xbrli:monetaryItemType</t>
        </is>
      </c>
      <c r="I276" t="inlineStr">
        <is>
          <t>3392000</t>
        </is>
      </c>
      <c r="J276" t="inlineStr"/>
      <c r="K276" t="inlineStr">
        <is>
          <t>credit</t>
        </is>
      </c>
      <c r="M276" t="n">
        <v>-3</v>
      </c>
      <c r="N276" t="inlineStr">
        <is>
          <t>9695009SISMDAOR3GO20</t>
        </is>
      </c>
      <c r="O276" t="inlineStr">
        <is>
          <t>2024-12-31</t>
        </is>
      </c>
      <c r="P276" t="inlineStr">
        <is>
          <t>2024-12-31</t>
        </is>
      </c>
      <c r="Q276" t="inlineStr">
        <is>
          <t xml:space="preserve">
			iso4217:EUR
		</t>
        </is>
      </c>
      <c r="R276" t="inlineStr">
        <is>
          <t>ifrs-full:ReserveOfExchangeDifferencesOnTranslationMember</t>
        </is>
      </c>
    </row>
    <row r="277">
      <c r="A277" t="inlineStr">
        <is>
          <t>fact_308601</t>
        </is>
      </c>
      <c r="B277" t="inlineStr">
        <is>
          <t>ifrs-full:Equity</t>
        </is>
      </c>
      <c r="C277" t="inlineStr">
        <is>
          <t>ifrs-full</t>
        </is>
      </c>
      <c r="F277" t="inlineStr">
        <is>
          <t>oui</t>
        </is>
      </c>
      <c r="G277" t="inlineStr">
        <is>
          <t>[610000] Statement of changes in equity</t>
        </is>
      </c>
      <c r="H277" t="inlineStr">
        <is>
          <t>xbrli:monetaryItemType</t>
        </is>
      </c>
      <c r="I277" t="inlineStr">
        <is>
          <t>-2779000</t>
        </is>
      </c>
      <c r="J277" t="inlineStr">
        <is>
          <t>-</t>
        </is>
      </c>
      <c r="K277" t="inlineStr">
        <is>
          <t>credit</t>
        </is>
      </c>
      <c r="M277" t="n">
        <v>-3</v>
      </c>
      <c r="N277" t="inlineStr">
        <is>
          <t>9695009SISMDAOR3GO20</t>
        </is>
      </c>
      <c r="O277" t="inlineStr">
        <is>
          <t>2024-12-31</t>
        </is>
      </c>
      <c r="P277" t="inlineStr">
        <is>
          <t>2024-12-31</t>
        </is>
      </c>
      <c r="Q277" t="inlineStr">
        <is>
          <t xml:space="preserve">
			iso4217:EUR
		</t>
        </is>
      </c>
      <c r="R277" t="inlineStr">
        <is>
          <t>ifrs-full:TreasurySharesMember</t>
        </is>
      </c>
    </row>
    <row r="278">
      <c r="A278" t="inlineStr">
        <is>
          <t>fact_308620</t>
        </is>
      </c>
      <c r="B278" t="inlineStr">
        <is>
          <t>ifrs-full:Equity</t>
        </is>
      </c>
      <c r="C278" t="inlineStr">
        <is>
          <t>ifrs-full</t>
        </is>
      </c>
      <c r="F278" t="inlineStr">
        <is>
          <t>oui</t>
        </is>
      </c>
      <c r="G278" t="inlineStr">
        <is>
          <t>[610000] Statement of changes in equity</t>
        </is>
      </c>
      <c r="H278" t="inlineStr">
        <is>
          <t>xbrli:monetaryItemType</t>
        </is>
      </c>
      <c r="I278" t="inlineStr">
        <is>
          <t>136323000</t>
        </is>
      </c>
      <c r="J278" t="inlineStr"/>
      <c r="K278" t="inlineStr">
        <is>
          <t>credit</t>
        </is>
      </c>
      <c r="M278" t="n">
        <v>-3</v>
      </c>
      <c r="N278" t="inlineStr">
        <is>
          <t>9695009SISMDAOR3GO20</t>
        </is>
      </c>
      <c r="O278" t="inlineStr">
        <is>
          <t>2024-12-31</t>
        </is>
      </c>
      <c r="P278" t="inlineStr">
        <is>
          <t>2024-12-31</t>
        </is>
      </c>
      <c r="Q278" t="inlineStr">
        <is>
          <t xml:space="preserve">
			iso4217:EUR
		</t>
        </is>
      </c>
      <c r="R278" t="inlineStr">
        <is>
          <t>ifrs-full:EquityAttributableToOwnersOfParentMember</t>
        </is>
      </c>
    </row>
    <row r="279">
      <c r="A279" t="inlineStr">
        <is>
          <t>fact_308633</t>
        </is>
      </c>
      <c r="B279" t="inlineStr">
        <is>
          <t>ifrs-full:Equity</t>
        </is>
      </c>
      <c r="C279" t="inlineStr">
        <is>
          <t>ifrs-full</t>
        </is>
      </c>
      <c r="F279" t="inlineStr">
        <is>
          <t>oui</t>
        </is>
      </c>
      <c r="G279" t="inlineStr">
        <is>
          <t>[610000] Statement of changes in equity</t>
        </is>
      </c>
      <c r="H279" t="inlineStr">
        <is>
          <t>xbrli:monetaryItemType</t>
        </is>
      </c>
      <c r="I279" t="inlineStr">
        <is>
          <t>4061000</t>
        </is>
      </c>
      <c r="J279" t="inlineStr"/>
      <c r="K279" t="inlineStr">
        <is>
          <t>credit</t>
        </is>
      </c>
      <c r="M279" t="n">
        <v>-3</v>
      </c>
      <c r="N279" t="inlineStr">
        <is>
          <t>9695009SISMDAOR3GO20</t>
        </is>
      </c>
      <c r="O279" t="inlineStr">
        <is>
          <t>2024-12-31</t>
        </is>
      </c>
      <c r="P279" t="inlineStr">
        <is>
          <t>2024-12-31</t>
        </is>
      </c>
      <c r="Q279" t="inlineStr">
        <is>
          <t xml:space="preserve">
			iso4217:EUR
		</t>
        </is>
      </c>
      <c r="R279" t="inlineStr">
        <is>
          <t>ifrs-full:NoncontrollingInterestsMember</t>
        </is>
      </c>
    </row>
    <row r="280">
      <c r="A280" t="inlineStr">
        <is>
          <t>fact_308653</t>
        </is>
      </c>
      <c r="B280" t="inlineStr">
        <is>
          <t>ifrs-full:DisclosureOfInterestsInOtherEntitiesExplanatory</t>
        </is>
      </c>
      <c r="C280" t="inlineStr">
        <is>
          <t>ifrs-full</t>
        </is>
      </c>
      <c r="F280" t="inlineStr">
        <is>
          <t>non</t>
        </is>
      </c>
      <c r="G280" t="inlineStr">
        <is>
          <t>[000000] Tags that must be applied if corresponding information is present in a report</t>
        </is>
      </c>
      <c r="H280" t="inlineStr">
        <is>
          <t>dtr-types:textBlockItemType</t>
        </is>
      </c>
      <c r="I280" t="inlineStr">
        <is>
          <t>&lt;div&gt;&lt;div&gt;&lt;div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t>
        </is>
      </c>
      <c r="J280" t="inlineStr">
        <is>
          <t>n/a</t>
        </is>
      </c>
      <c r="K280" t="inlineStr">
        <is>
          <t>n/a</t>
        </is>
      </c>
      <c r="L280" t="n">
        <v>97991</v>
      </c>
      <c r="M280" t="inlineStr">
        <is>
          <t>n/a</t>
        </is>
      </c>
      <c r="N280" t="inlineStr">
        <is>
          <t>9695009SISMDAOR3GO20</t>
        </is>
      </c>
      <c r="O280" t="inlineStr">
        <is>
          <t>2024-01-01</t>
        </is>
      </c>
      <c r="P280" t="inlineStr">
        <is>
          <t>2024-12-31</t>
        </is>
      </c>
      <c r="Q280" t="inlineStr">
        <is>
          <t>n/a</t>
        </is>
      </c>
    </row>
    <row r="281">
      <c r="A281" t="inlineStr">
        <is>
          <t>fact_308652</t>
        </is>
      </c>
      <c r="B281" t="inlineStr">
        <is>
          <t>ifrs-full:DisclosureOfCompositionOfGroupExplanatory</t>
        </is>
      </c>
      <c r="C281" t="inlineStr">
        <is>
          <t>ifrs-full</t>
        </is>
      </c>
      <c r="F281" t="inlineStr">
        <is>
          <t>non</t>
        </is>
      </c>
      <c r="G281" t="inlineStr">
        <is>
          <t>[000000] Tags that must be applied if corresponding information is present in a report</t>
        </is>
      </c>
      <c r="H281" t="inlineStr">
        <is>
          <t>dtr-types:textBlockItemType</t>
        </is>
      </c>
      <c r="I281" t="inlineStr">
        <is>
          <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class="annul</t>
        </is>
      </c>
      <c r="J281" t="inlineStr">
        <is>
          <t>n/a</t>
        </is>
      </c>
      <c r="K281" t="inlineStr">
        <is>
          <t>n/a</t>
        </is>
      </c>
      <c r="L281" t="n">
        <v>66520</v>
      </c>
      <c r="M281" t="inlineStr">
        <is>
          <t>n/a</t>
        </is>
      </c>
      <c r="N281" t="inlineStr">
        <is>
          <t>9695009SISMDAOR3GO20</t>
        </is>
      </c>
      <c r="O281" t="inlineStr">
        <is>
          <t>2024-01-01</t>
        </is>
      </c>
      <c r="P281" t="inlineStr">
        <is>
          <t>2024-12-31</t>
        </is>
      </c>
      <c r="Q281" t="inlineStr">
        <is>
          <t>n/a</t>
        </is>
      </c>
    </row>
    <row r="282">
      <c r="A282" t="inlineStr">
        <is>
          <t>fact_308654</t>
        </is>
      </c>
      <c r="B282" t="inlineStr">
        <is>
          <t>ifrs-full:DisclosureOfGeneralInformationAboutFinancialStatementsExplanatory</t>
        </is>
      </c>
      <c r="C282" t="inlineStr">
        <is>
          <t>ifrs-full</t>
        </is>
      </c>
      <c r="F282" t="inlineStr">
        <is>
          <t>non</t>
        </is>
      </c>
      <c r="G282" t="inlineStr">
        <is>
          <t>[000000] Tags that must be applied if corresponding information is present in a report</t>
        </is>
      </c>
      <c r="H282" t="inlineStr">
        <is>
          <t>dtr-types:textBlockItemType</t>
        </is>
      </c>
      <c r="I282" t="inlineStr">
        <is>
          <t>&lt;div&gt;&lt;div class="A3_01" style="left:5.9055em;top:16.0393em;"&gt;&lt;div class="annul-style" style="left: 5.9055em; top: 86.0393em; position: absolute; white-space: nowrap;"&gt;&lt;span style="word-spacing: 0em; font-size: 1em; font-family: &amp;quot;NUJONF+Montserrat-SemiBold&amp;quot;;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&amp;quot;NUJONF+Montserrat-SemiBold&amp;quot;;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&amp;quot;NDHODF+Montserrat-Regular&amp;quot;;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&amp;quot;NDHODF+Montserrat-Regular&amp;quot;;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&amp;quot;NDHODF+Montserrat-Regular&amp;quot;;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&amp;quot;NDHODF+Montserrat-Regular&amp;quot;;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&amp;quot;NDHODF+Montserrat-Regular&amp;quot;;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&amp;quot;NDHODF+Montserrat-Regular&amp;quot;;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&amp;quot;NDHODF+Montserrat-Regular&amp;quot;;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&amp;quot;NDHODF+Montserrat-Regular&amp;quot;;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&amp;quot;NDHODF+Montserrat-Regular&amp;quot;;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&amp;quot;NDHODF+Montserrat-Regular&amp;quot;;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&amp;quot;NDHODF+Montserrat-Regular&amp;quot;;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&amp;quot;NDHODF+Montserrat-Regular&amp;quot;;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&amp;quot;NDHODF+Montserrat-Regular&amp;quot;;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&amp;quot;NDHODF+Montserrat-Regular&amp;quot;;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&amp;quot;IKQPJO+MinionPro-Regular&amp;quot;;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&amp;quot;NDHODF+Montserrat-Regular&amp;quot;;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&amp;quot;NDHODF+Montserrat-Regular&amp;quot;;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&amp;quot;NDHODF+Montserrat-Regular&amp;quot;;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&amp;quot;NDHODF+Montserrat-Regular&amp;quot;;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&amp;quot;NDHODF+Montserrat-Regular&amp;quot;;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&amp;quot;NDHODF+Montserrat-Regular&amp;quot;;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&amp;quot;NDHODF+Montserrat-Regular&amp;quot;;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&amp;quot;IKQPJO+MinionPro-Regular&amp;quot;;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&amp;quot;NDHODF+Montserrat-Regular&amp;quot;;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&amp;quot;NDHODF+Montserrat-Regular&amp;quot;;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&amp;quot;NDHODF+Montserrat-Regular&amp;quot;;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&amp;quot;NDHODF+Montserrat-Regular&amp;quot;;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&amp;quot;NDHODF+Montserrat-Regular&amp;quot;;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&amp;quot;NDHODF+Montserrat-Regular&amp;quot;;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t>
        </is>
      </c>
      <c r="J282" t="inlineStr">
        <is>
          <t>n/a</t>
        </is>
      </c>
      <c r="K282" t="inlineStr">
        <is>
          <t>n/a</t>
        </is>
      </c>
      <c r="L282" t="n">
        <v>1132764</v>
      </c>
      <c r="M282" t="inlineStr">
        <is>
          <t>n/a</t>
        </is>
      </c>
      <c r="N282" t="inlineStr">
        <is>
          <t>9695009SISMDAOR3GO20</t>
        </is>
      </c>
      <c r="O282" t="inlineStr">
        <is>
          <t>2024-01-01</t>
        </is>
      </c>
      <c r="P282" t="inlineStr">
        <is>
          <t>2024-12-31</t>
        </is>
      </c>
      <c r="Q282" t="inlineStr">
        <is>
          <t>n/a</t>
        </is>
      </c>
    </row>
    <row r="283">
      <c r="A283" t="inlineStr">
        <is>
          <t>fact_308772</t>
        </is>
      </c>
      <c r="B283" t="inlineStr">
        <is>
          <t>ifrs-full:DescriptionOfNatureOfEntitysOperationsAndPrincipalActivities</t>
        </is>
      </c>
      <c r="C283" t="inlineStr">
        <is>
          <t>ifrs-full</t>
        </is>
      </c>
      <c r="F283" t="inlineStr">
        <is>
          <t>non</t>
        </is>
      </c>
      <c r="G283" t="inlineStr">
        <is>
          <t>[000000] Tags that must be applied if corresponding information is present in a report</t>
        </is>
      </c>
      <c r="H283" t="inlineStr">
        <is>
          <t>xbrli:stringItemType</t>
        </is>
      </c>
      <c r="I283"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J283" t="inlineStr">
        <is>
          <t>n/a</t>
        </is>
      </c>
      <c r="K283" t="inlineStr">
        <is>
          <t>n/a</t>
        </is>
      </c>
      <c r="L283" t="n">
        <v>1016</v>
      </c>
      <c r="M283" t="inlineStr">
        <is>
          <t>n/a</t>
        </is>
      </c>
      <c r="N283" t="inlineStr">
        <is>
          <t>9695009SISMDAOR3GO20</t>
        </is>
      </c>
      <c r="O283" t="inlineStr">
        <is>
          <t>2024-01-01</t>
        </is>
      </c>
      <c r="P283" t="inlineStr">
        <is>
          <t>2024-12-31</t>
        </is>
      </c>
      <c r="Q283" t="inlineStr">
        <is>
          <t>n/a</t>
        </is>
      </c>
    </row>
    <row r="284">
      <c r="A284" t="inlineStr">
        <is>
          <t>fact_308655</t>
        </is>
      </c>
      <c r="B284" t="inlineStr">
        <is>
          <t>ifrs-full:StatementOfIFRSCompliance</t>
        </is>
      </c>
      <c r="C284" t="inlineStr">
        <is>
          <t>ifrs-full</t>
        </is>
      </c>
      <c r="F284" t="inlineStr">
        <is>
          <t>non</t>
        </is>
      </c>
      <c r="G284" t="inlineStr">
        <is>
          <t>[000000] Tags that must be applied if corresponding information is present in a report</t>
        </is>
      </c>
      <c r="H284" t="inlineStr">
        <is>
          <t>dtr-types:textBlockItemType</t>
        </is>
      </c>
      <c r="I284" t="inlineStr">
        <is>
          <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t>
        </is>
      </c>
      <c r="J284" t="inlineStr">
        <is>
          <t>n/a</t>
        </is>
      </c>
      <c r="K284" t="inlineStr">
        <is>
          <t>n/a</t>
        </is>
      </c>
      <c r="L284" t="n">
        <v>16256</v>
      </c>
      <c r="M284" t="inlineStr">
        <is>
          <t>n/a</t>
        </is>
      </c>
      <c r="N284" t="inlineStr">
        <is>
          <t>9695009SISMDAOR3GO20</t>
        </is>
      </c>
      <c r="O284" t="inlineStr">
        <is>
          <t>2024-01-01</t>
        </is>
      </c>
      <c r="P284" t="inlineStr">
        <is>
          <t>2024-12-31</t>
        </is>
      </c>
      <c r="Q284" t="inlineStr">
        <is>
          <t>n/a</t>
        </is>
      </c>
    </row>
    <row r="285">
      <c r="A285" t="inlineStr">
        <is>
          <t>fact_308656</t>
        </is>
      </c>
      <c r="B285" t="inlineStr">
        <is>
          <t>ifrs-full:DisclosureOfBasisOfPreparationOfFinancialStatementsExplanatory</t>
        </is>
      </c>
      <c r="C285" t="inlineStr">
        <is>
          <t>ifrs-full</t>
        </is>
      </c>
      <c r="F285" t="inlineStr">
        <is>
          <t>non</t>
        </is>
      </c>
      <c r="G285" t="inlineStr">
        <is>
          <t>[000000] Tags that must be applied if corresponding information is present in a report</t>
        </is>
      </c>
      <c r="H285" t="inlineStr">
        <is>
          <t>dtr-types:textBlockItemType</t>
        </is>
      </c>
      <c r="I285" t="inlineStr">
        <is>
          <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&amp;quot;NDHODF+Montserrat-Regular&amp;quot;;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&amp;quot;NDHODF+Montserrat-Regular&amp;quot;; color: rgb(75, 76, 77); line-height: 1.31717em; letter-spacing: -0.03em;"&gt;non courants ».  &lt;/span&gt;&lt;/div&gt;&lt;/div&gt;&lt;/div&gt;</t>
        </is>
      </c>
      <c r="J285" t="inlineStr">
        <is>
          <t>n/a</t>
        </is>
      </c>
      <c r="K285" t="inlineStr">
        <is>
          <t>n/a</t>
        </is>
      </c>
      <c r="L285" t="n">
        <v>4892</v>
      </c>
      <c r="M285" t="inlineStr">
        <is>
          <t>n/a</t>
        </is>
      </c>
      <c r="N285" t="inlineStr">
        <is>
          <t>9695009SISMDAOR3GO20</t>
        </is>
      </c>
      <c r="O285" t="inlineStr">
        <is>
          <t>2024-01-01</t>
        </is>
      </c>
      <c r="P285" t="inlineStr">
        <is>
          <t>2024-12-31</t>
        </is>
      </c>
      <c r="Q285" t="inlineStr">
        <is>
          <t>n/a</t>
        </is>
      </c>
    </row>
    <row r="286">
      <c r="A286" t="inlineStr">
        <is>
          <t>fact_308657</t>
        </is>
      </c>
      <c r="B286" t="inlineStr">
        <is>
          <t>ifrs-full:DisclosureOfAccountingJudgementsAndEstimatesExplanatory</t>
        </is>
      </c>
      <c r="C286" t="inlineStr">
        <is>
          <t>ifrs-full</t>
        </is>
      </c>
      <c r="F286" t="inlineStr">
        <is>
          <t>non</t>
        </is>
      </c>
      <c r="G286" t="inlineStr">
        <is>
          <t>[000000] Tags that must be applied if corresponding information is present in a report</t>
        </is>
      </c>
      <c r="H286" t="inlineStr">
        <is>
          <t>dtr-types:textBlockItemType</t>
        </is>
      </c>
      <c r="I286" t="inlineStr">
        <is>
          <t>&lt;div&gt;&lt;div class="A3_01" style="left:25.9843em;top:50.5833em;"&gt;&lt;div class="annul-style" style="left: 25.9843em; top: 120.583em; position: absolute; white-space: nowrap;"&gt;&lt;span style="word-spacing: 0.3em; font-size: 1em; font-family: &amp;quot;NUJONF+Montserrat-SemiBold&amp;quot;; color: rgb(25, 189, 201); line-height: 1.329em;"&gt;6.3 Utilisation&lt;/span&gt;&lt;span style="word-spacing: 0em; font-size: 1em; font-family: &amp;quot;NUJONF+Montserrat-SemiBold&amp;quot;; color: rgb(25, 189, 201); line-height: 1.329em;"&gt; &lt;/span&gt;&lt;span style="word-spacing: 0em; font-size: 1em; font-family: &amp;quot;NUJONF+Montserrat-SemiBold&amp;quot;;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&amp;quot;NDHODF+Montserrat-Regular&amp;quot;;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&amp;quot;NDHODF+Montserrat-Regular&amp;quot;;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&amp;quot;NDHODF+Montserrat-Regular&amp;quot;;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&amp;quot;NDHODF+Montserrat-Regular&amp;quot;;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&amp;quot;NDHODF+Montserrat-Regular&amp;quot;;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&amp;quot;NDHODF+Montserrat-Regular&amp;quot;;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&amp;quot;NDHODF+Montserrat-Regular&amp;quot;;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&amp;quot;NDHODF+Montserrat-Regular&amp;quot;;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&amp;quot;NDHODF+Montserrat-Regular&amp;quot;;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&amp;quot;NDHODF+Montserrat-Regular&amp;quot;;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&amp;quot;NDHODF+Montserrat-Regular&amp;quot;;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&amp;quot;NDHODF+Montserrat-Regular&amp;quot;;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&amp;quot;NUJONF+Montserrat-SemiBold&amp;quot;;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&amp;quot;NUJONF+Montserrat-SemiBold&amp;quot;;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&amp;quot;NUJONF+Montserrat-SemiBold&amp;quot;;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&amp;quot;NDHODF+Montserrat-Regular&amp;quot;;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&amp;quot;NDHODF+Montserrat-Regular&amp;quot;;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&amp;quot;NDHODF+Montserrat-Regular&amp;quot;;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&amp;quot;NDHODF+Montserrat-Regular&amp;quot;;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&amp;quot;NDHODF+Montserrat-Regular&amp;quot;;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&amp;quot;NDHODF+Montserrat-Regular&amp;quot;;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&amp;quot;NDHODF+Montserrat-Regular&amp;quot;;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&amp;quot;NDHODF+Montserrat-Regular&amp;quot;;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&amp;quot;NDHODF+Montserrat-Regular&amp;quot;; color: rgb(75, 76, 77); line-height: 1.31717em; letter-spacing: -0.03em;"&gt;Taux d'actualisation de&lt;/span&gt;&lt;span style="word-spacing: 0.23em; letter-spacing: -0.03em; font-size: 0.67em; font-family: &amp;quot;NDHODF+Montserrat-Regular&amp;quot;; color: rgb(75, 76, 77); line-height: 1.31717em;"&gt; &lt;/span&gt;&lt;span style="word-spacing: 0em; font-size: 0.67em; font-family: &amp;quot;NDHODF+Montserrat-Regular&amp;quot;;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&amp;quot;TWWFNV+Montserrat-Medium&amp;quot;,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&amp;quot;NDHODF+Montserrat-Regular&amp;quot;;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&amp;quot;TWWFNV+Montserrat-Medium&amp;quot;,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&amp;quot;NDHODF+Montserrat-Regular&amp;quot;;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&amp;quot;IKQPJO+MinionPro-Regular&amp;quot;;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&amp;quot;NDHODF+Montserrat-Regular&amp;quot;;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&amp;quot;IKQPJO+MinionPro-Regular&amp;quot;;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&amp;quot;NDHODF+Montserrat-Regular&amp;quot;;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&amp;quot;IKQPJO+MinionPro-Regular&amp;quot;;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&amp;quot;NDHODF+Montserrat-Regular&amp;quot;;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&amp;quot;IKQPJO+MinionPro-Regular&amp;quot;;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&amp;quot;NDHODF+Montserrat-Regular&amp;quot;;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&amp;quot;NDHODF+Montserrat-Regular&amp;quot;;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&amp;quot;IKQPJO+MinionPro-Regular&amp;quot;;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&amp;quot;NDHODF+Montserrat-Regular&amp;quot;;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&amp;quot;NDHODF+Montserrat-Regular&amp;quot;;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&amp;quot;NDHODF+Montserrat-Regular&amp;quot;;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&amp;quot;NDHODF+Montserrat-Regular&amp;quot;;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&amp;quot;NDHODF+Montserrat-Regular&amp;quot;;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&amp;quot;NDHODF+Montserrat-Regular&amp;quot;;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&amp;quot;NDHODF+Montserrat-Regular&amp;quot;;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&amp;quot;NDHODF+Montserrat-Regular&amp;quot;;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&amp;quot;NDHODF+Montserrat-Regular&amp;quot;;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&amp;quot;NDHODF+Montserrat-Regular&amp;quot;;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&amp;quot;NDHODF+Montserrat-Regular&amp;quot;;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&amp;quot;NDHODF+Montserrat-Regular&amp;quot;;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&amp;quot;NDHODF+Montserrat-Regular&amp;quot;;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&amp;quot;NDHODF+Montserrat-Regular&amp;quot;;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&amp;quot;NDHODF+Montserrat-Regular&amp;quot;;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&amp;quot;IKQPJO+MinionPro-Regular&amp;quot;;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&amp;quot;NDHODF+Montserrat-Regular&amp;quot;;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&amp;quot;NDHODF+Montserrat-Regular&amp;quot;;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&amp;quot;IKQPJO+MinionPro-Regular&amp;quot;;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&amp;quot;NDHODF+Montserrat-Regular&amp;quot;;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&amp;quot;NDHODF+Montserrat-Regular&amp;quot;;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class="A3_01" style="left:24.045em;top:</t>
        </is>
      </c>
      <c r="J286" t="inlineStr">
        <is>
          <t>n/a</t>
        </is>
      </c>
      <c r="K286" t="inlineStr">
        <is>
          <t>n/a</t>
        </is>
      </c>
      <c r="L286" t="n">
        <v>56853</v>
      </c>
      <c r="M286" t="inlineStr">
        <is>
          <t>n/a</t>
        </is>
      </c>
      <c r="N286" t="inlineStr">
        <is>
          <t>9695009SISMDAOR3GO20</t>
        </is>
      </c>
      <c r="O286" t="inlineStr">
        <is>
          <t>2024-01-01</t>
        </is>
      </c>
      <c r="P286" t="inlineStr">
        <is>
          <t>2024-12-31</t>
        </is>
      </c>
      <c r="Q286" t="inlineStr">
        <is>
          <t>n/a</t>
        </is>
      </c>
    </row>
    <row r="287">
      <c r="A287" t="inlineStr">
        <is>
          <t>fact_308658</t>
        </is>
      </c>
      <c r="B287" t="inlineStr">
        <is>
          <t>ifrs-full:DisclosureOfBasisOfConsolidationExplanatory</t>
        </is>
      </c>
      <c r="C287" t="inlineStr">
        <is>
          <t>ifrs-full</t>
        </is>
      </c>
      <c r="F287" t="inlineStr">
        <is>
          <t>non</t>
        </is>
      </c>
      <c r="G287" t="inlineStr">
        <is>
          <t>[000000] Tags that must be applied if corresponding information is present in a report</t>
        </is>
      </c>
      <c r="H287" t="inlineStr">
        <is>
          <t>dtr-types:textBlockItemType</t>
        </is>
      </c>
      <c r="I287" t="inlineStr">
        <is>
          <t>&lt;div&gt;&lt;div class="A3_01" style="left:5.9055em;top:15.6416em;"&gt;&lt;div class="annul-style" style="left: 5.9055em; top: 155.642em; position: absolute; white-space: nowrap;"&gt;&lt;span style="word-spacing: 0.28em; font-size: 1em; font-family: &amp;quot;NUJONF+Montserrat-SemiBold&amp;quot;; color: rgb(25, 189, 201); line-height: 1.329em; letter-spacing: 0em;"&gt;6.4 Modalité&lt;span style="letter-spacing: -0.01em;"&gt;s&lt;/span&gt;&lt;/span&gt;&lt;span style="word-spacing: 0em; letter-spacing: 0em; font-size: 1em; font-family: &amp;quot;NUJONF+Montserrat-SemiBold&amp;quot;; color: rgb(25, 189, 201); line-height: 1.329em;"&gt; &lt;/span&gt;&lt;span style="word-spacing: 0em; letter-spacing: 0em; font-size: 1em; font-family: &amp;quot;NUJONF+Montserrat-SemiBold&amp;quot;;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t>
        </is>
      </c>
      <c r="J287" t="inlineStr">
        <is>
          <t>n/a</t>
        </is>
      </c>
      <c r="K287" t="inlineStr">
        <is>
          <t>n/a</t>
        </is>
      </c>
      <c r="L287" t="n">
        <v>54232</v>
      </c>
      <c r="M287" t="inlineStr">
        <is>
          <t>n/a</t>
        </is>
      </c>
      <c r="N287" t="inlineStr">
        <is>
          <t>9695009SISMDAOR3GO20</t>
        </is>
      </c>
      <c r="O287" t="inlineStr">
        <is>
          <t>2024-01-01</t>
        </is>
      </c>
      <c r="P287" t="inlineStr">
        <is>
          <t>2024-12-31</t>
        </is>
      </c>
      <c r="Q287" t="inlineStr">
        <is>
          <t>n/a</t>
        </is>
      </c>
    </row>
    <row r="288">
      <c r="A288" t="inlineStr">
        <is>
          <t>fact_308664_add_hierarchy</t>
        </is>
      </c>
      <c r="B288" t="inlineStr">
        <is>
          <t>ifrs-full:DisclosureOfMaterialAccountingPolicyInformationExplanatory</t>
        </is>
      </c>
      <c r="C288" t="inlineStr">
        <is>
          <t>ifrs-full</t>
        </is>
      </c>
      <c r="F288" t="inlineStr">
        <is>
          <t>non</t>
        </is>
      </c>
      <c r="G288" t="inlineStr">
        <is>
          <t>[000000] Tags that must be applied if corresponding information is present in a report</t>
        </is>
      </c>
      <c r="H288" t="inlineStr">
        <is>
          <t>dtr-types:textBlockItemType</t>
        </is>
      </c>
      <c r="I288" t="inlineStr">
        <is>
          <t xml:space="preserve">&lt;div&gt;&lt;div&gt;&lt;div&gt;&lt;div&gt;&lt;div&gt;&lt;div&gt;&lt;div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t>
        </is>
      </c>
      <c r="J288" t="inlineStr">
        <is>
          <t>n/a</t>
        </is>
      </c>
      <c r="K288" t="inlineStr">
        <is>
          <t>n/a</t>
        </is>
      </c>
      <c r="L288" t="n">
        <v>248854</v>
      </c>
      <c r="M288" t="inlineStr">
        <is>
          <t>n/a</t>
        </is>
      </c>
      <c r="N288" t="inlineStr">
        <is>
          <t>9695009SISMDAOR3GO20</t>
        </is>
      </c>
      <c r="O288" t="inlineStr">
        <is>
          <t>2024-01-01</t>
        </is>
      </c>
      <c r="P288" t="inlineStr">
        <is>
          <t>2024-12-31</t>
        </is>
      </c>
      <c r="Q288" t="inlineStr">
        <is>
          <t>n/a</t>
        </is>
      </c>
    </row>
    <row r="289">
      <c r="A289" t="inlineStr">
        <is>
          <t>fact_308663_add_hierarchy</t>
        </is>
      </c>
      <c r="B289" t="inlineStr">
        <is>
          <t>ifrs-full:DisclosureOfSignificantInvestmentsInSubsidiariesExplanatory</t>
        </is>
      </c>
      <c r="C289" t="inlineStr">
        <is>
          <t>ifrs-full</t>
        </is>
      </c>
      <c r="F289" t="inlineStr">
        <is>
          <t>non</t>
        </is>
      </c>
      <c r="G289" t="inlineStr">
        <is>
          <t>[000000] Tags that must be applied if corresponding information is present in a report</t>
        </is>
      </c>
      <c r="H289" t="inlineStr">
        <is>
          <t>dtr-types:textBlockItemType</t>
        </is>
      </c>
      <c r="I289" t="inlineStr">
        <is>
          <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&lt;/span&gt;&lt;/div&gt;&lt;/div&gt;&lt;/div&gt;&lt;/div&gt;&lt;/div&gt;&lt;/div&gt;</t>
        </is>
      </c>
      <c r="J289" t="inlineStr">
        <is>
          <t>n/a</t>
        </is>
      </c>
      <c r="K289" t="inlineStr">
        <is>
          <t>n/a</t>
        </is>
      </c>
      <c r="L289" t="n">
        <v>31427</v>
      </c>
      <c r="M289" t="inlineStr">
        <is>
          <t>n/a</t>
        </is>
      </c>
      <c r="N289" t="inlineStr">
        <is>
          <t>9695009SISMDAOR3GO20</t>
        </is>
      </c>
      <c r="O289" t="inlineStr">
        <is>
          <t>2024-01-01</t>
        </is>
      </c>
      <c r="P289" t="inlineStr">
        <is>
          <t>2024-12-31</t>
        </is>
      </c>
      <c r="Q289" t="inlineStr">
        <is>
          <t>n/a</t>
        </is>
      </c>
    </row>
    <row r="290">
      <c r="A290" t="inlineStr">
        <is>
          <t>fact_308662_add_hierarchy</t>
        </is>
      </c>
      <c r="B290" t="inlineStr">
        <is>
          <t>ifrs-full:DescriptionOfAccountingPolicyForSubsidiariesExplanatory</t>
        </is>
      </c>
      <c r="C290" t="inlineStr">
        <is>
          <t>ifrs-full</t>
        </is>
      </c>
      <c r="F290" t="inlineStr">
        <is>
          <t>non</t>
        </is>
      </c>
      <c r="G290" t="inlineStr">
        <is>
          <t>[000000] Tags that must be applied if corresponding information is present in a report, 
[000000] Tags that must be applied if corresponding information is present in a report</t>
        </is>
      </c>
      <c r="H290" t="inlineStr">
        <is>
          <t>dtr-types:textBlockItemType</t>
        </is>
      </c>
      <c r="I290"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c r="J290" t="inlineStr">
        <is>
          <t>n/a</t>
        </is>
      </c>
      <c r="K290" t="inlineStr">
        <is>
          <t>n/a</t>
        </is>
      </c>
      <c r="L290" t="n">
        <v>31394</v>
      </c>
      <c r="M290" t="inlineStr">
        <is>
          <t>n/a</t>
        </is>
      </c>
      <c r="N290" t="inlineStr">
        <is>
          <t>9695009SISMDAOR3GO20</t>
        </is>
      </c>
      <c r="O290" t="inlineStr">
        <is>
          <t>2024-01-01</t>
        </is>
      </c>
      <c r="P290" t="inlineStr">
        <is>
          <t>2024-12-31</t>
        </is>
      </c>
      <c r="Q290" t="inlineStr">
        <is>
          <t>n/a</t>
        </is>
      </c>
    </row>
    <row r="291">
      <c r="A291" t="inlineStr">
        <is>
          <t>fact_308661_add_hierarchy</t>
        </is>
      </c>
      <c r="B291" t="inlineStr">
        <is>
          <t>ifrs-full:DisclosureOfNoncontrollingInterestsExplanatory</t>
        </is>
      </c>
      <c r="C291" t="inlineStr">
        <is>
          <t>ifrs-full</t>
        </is>
      </c>
      <c r="F291" t="inlineStr">
        <is>
          <t>non</t>
        </is>
      </c>
      <c r="G291" t="inlineStr">
        <is>
          <t>[000000] Tags that must be applied if corresponding information is present in a report</t>
        </is>
      </c>
      <c r="H291" t="inlineStr">
        <is>
          <t>dtr-types:textBlockItemType</t>
        </is>
      </c>
      <c r="I291" t="inlineStr">
        <is>
          <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t>
        </is>
      </c>
      <c r="J291" t="inlineStr">
        <is>
          <t>n/a</t>
        </is>
      </c>
      <c r="K291" t="inlineStr">
        <is>
          <t>n/a</t>
        </is>
      </c>
      <c r="L291" t="n">
        <v>31361</v>
      </c>
      <c r="M291" t="inlineStr">
        <is>
          <t>n/a</t>
        </is>
      </c>
      <c r="N291" t="inlineStr">
        <is>
          <t>9695009SISMDAOR3GO20</t>
        </is>
      </c>
      <c r="O291" t="inlineStr">
        <is>
          <t>2024-01-01</t>
        </is>
      </c>
      <c r="P291" t="inlineStr">
        <is>
          <t>2024-12-31</t>
        </is>
      </c>
      <c r="Q291" t="inlineStr">
        <is>
          <t>n/a</t>
        </is>
      </c>
    </row>
    <row r="292">
      <c r="A292" t="inlineStr">
        <is>
          <t>fact_308660</t>
        </is>
      </c>
      <c r="B292" t="inlineStr">
        <is>
          <t>ifrs-full:DescriptionOfAccountingPolicyForTransactionsWithNoncontrollingInterestsExplanatory</t>
        </is>
      </c>
      <c r="C292" t="inlineStr">
        <is>
          <t>ifrs-full</t>
        </is>
      </c>
      <c r="F292" t="inlineStr">
        <is>
          <t>non</t>
        </is>
      </c>
      <c r="G292" t="inlineStr">
        <is>
          <t>[000000] Tags that must be applied if corresponding information is present in a report, 
[000000] Tags that must be applied if corresponding information is present in a report</t>
        </is>
      </c>
      <c r="H292" t="inlineStr">
        <is>
          <t>dtr-types:textBlockItemType</t>
        </is>
      </c>
      <c r="I292"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c r="J292" t="inlineStr">
        <is>
          <t>n/a</t>
        </is>
      </c>
      <c r="K292" t="inlineStr">
        <is>
          <t>n/a</t>
        </is>
      </c>
      <c r="L292" t="n">
        <v>31328</v>
      </c>
      <c r="M292" t="inlineStr">
        <is>
          <t>n/a</t>
        </is>
      </c>
      <c r="N292" t="inlineStr">
        <is>
          <t>9695009SISMDAOR3GO20</t>
        </is>
      </c>
      <c r="O292" t="inlineStr">
        <is>
          <t>2024-01-01</t>
        </is>
      </c>
      <c r="P292" t="inlineStr">
        <is>
          <t>2024-12-31</t>
        </is>
      </c>
      <c r="Q292" t="inlineStr">
        <is>
          <t>n/a</t>
        </is>
      </c>
    </row>
    <row r="293">
      <c r="A293" t="inlineStr">
        <is>
          <t>fact_308659</t>
        </is>
      </c>
      <c r="B293" t="inlineStr">
        <is>
          <t>ifrs-full:DescriptionOfAccountingPolicyForInvestmentInAssociatesAndJointVenturesExplanatory</t>
        </is>
      </c>
      <c r="C293" t="inlineStr">
        <is>
          <t>ifrs-full</t>
        </is>
      </c>
      <c r="F293" t="inlineStr">
        <is>
          <t>non</t>
        </is>
      </c>
      <c r="G293" t="inlineStr">
        <is>
          <t>[000000] Tags that must be applied if corresponding information is present in a report</t>
        </is>
      </c>
      <c r="H293" t="inlineStr">
        <is>
          <t>dtr-types:textBlockItemType</t>
        </is>
      </c>
      <c r="I293" t="inlineStr">
        <is>
          <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t>
        </is>
      </c>
      <c r="J293" t="inlineStr">
        <is>
          <t>n/a</t>
        </is>
      </c>
      <c r="K293" t="inlineStr">
        <is>
          <t>n/a</t>
        </is>
      </c>
      <c r="L293" t="n">
        <v>7684</v>
      </c>
      <c r="M293" t="inlineStr">
        <is>
          <t>n/a</t>
        </is>
      </c>
      <c r="N293" t="inlineStr">
        <is>
          <t>9695009SISMDAOR3GO20</t>
        </is>
      </c>
      <c r="O293" t="inlineStr">
        <is>
          <t>2024-01-01</t>
        </is>
      </c>
      <c r="P293" t="inlineStr">
        <is>
          <t>2024-12-31</t>
        </is>
      </c>
      <c r="Q293" t="inlineStr">
        <is>
          <t>n/a</t>
        </is>
      </c>
    </row>
    <row r="294">
      <c r="A294" t="inlineStr">
        <is>
          <t>fact_308666_add_hierarchy</t>
        </is>
      </c>
      <c r="B294" t="inlineStr">
        <is>
          <t>ifrs-full:DisclosureOfEffectOfChangesInForeignExchangeRatesExplanatory</t>
        </is>
      </c>
      <c r="C294" t="inlineStr">
        <is>
          <t>ifrs-full</t>
        </is>
      </c>
      <c r="F294" t="inlineStr">
        <is>
          <t>non</t>
        </is>
      </c>
      <c r="G294" t="inlineStr">
        <is>
          <t>[000000] Tags that must be applied if corresponding information is present in a report</t>
        </is>
      </c>
      <c r="H294" t="inlineStr">
        <is>
          <t>dtr-types:textBlockItemType</t>
        </is>
      </c>
      <c r="I294" t="inlineStr">
        <is>
          <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&lt;/span&gt;&lt;/div&gt;&lt;/div&gt;&lt;/div&gt;&lt;/div&gt;</t>
        </is>
      </c>
      <c r="J294" t="inlineStr">
        <is>
          <t>n/a</t>
        </is>
      </c>
      <c r="K294" t="inlineStr">
        <is>
          <t>n/a</t>
        </is>
      </c>
      <c r="L294" t="n">
        <v>20338</v>
      </c>
      <c r="M294" t="inlineStr">
        <is>
          <t>n/a</t>
        </is>
      </c>
      <c r="N294" t="inlineStr">
        <is>
          <t>9695009SISMDAOR3GO20</t>
        </is>
      </c>
      <c r="O294" t="inlineStr">
        <is>
          <t>2024-01-01</t>
        </is>
      </c>
      <c r="P294" t="inlineStr">
        <is>
          <t>2024-12-31</t>
        </is>
      </c>
      <c r="Q294" t="inlineStr">
        <is>
          <t>n/a</t>
        </is>
      </c>
    </row>
    <row r="295">
      <c r="A295" t="inlineStr">
        <is>
          <t>fact_308665</t>
        </is>
      </c>
      <c r="B295" t="inlineStr">
        <is>
          <t>ifrs-full:DescriptionOfAccountingPolicyForForeignCurrencyTranslationExplanatory</t>
        </is>
      </c>
      <c r="C295" t="inlineStr">
        <is>
          <t>ifrs-full</t>
        </is>
      </c>
      <c r="F295" t="inlineStr">
        <is>
          <t>non</t>
        </is>
      </c>
      <c r="G295" t="inlineStr">
        <is>
          <t>[000000] Tags that must be applied if corresponding information is present in a report, 
[000000] Tags that must be applied if corresponding information is present in a report</t>
        </is>
      </c>
      <c r="H295" t="inlineStr">
        <is>
          <t>dtr-types:textBlockItemType</t>
        </is>
      </c>
      <c r="I295"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c r="J295" t="inlineStr">
        <is>
          <t>n/a</t>
        </is>
      </c>
      <c r="K295" t="inlineStr">
        <is>
          <t>n/a</t>
        </is>
      </c>
      <c r="L295" t="n">
        <v>20327</v>
      </c>
      <c r="M295" t="inlineStr">
        <is>
          <t>n/a</t>
        </is>
      </c>
      <c r="N295" t="inlineStr">
        <is>
          <t>9695009SISMDAOR3GO20</t>
        </is>
      </c>
      <c r="O295" t="inlineStr">
        <is>
          <t>2024-01-01</t>
        </is>
      </c>
      <c r="P295" t="inlineStr">
        <is>
          <t>2024-12-31</t>
        </is>
      </c>
      <c r="Q295" t="inlineStr">
        <is>
          <t>n/a</t>
        </is>
      </c>
    </row>
    <row r="296">
      <c r="A296" t="inlineStr">
        <is>
          <t>fact_308676_add_hierarchy</t>
        </is>
      </c>
      <c r="B296" t="inlineStr">
        <is>
          <t>ifrs-full:DescriptionOfAccountingPolicyForImpairmentOfAssetsExplanatory</t>
        </is>
      </c>
      <c r="C296" t="inlineStr">
        <is>
          <t>ifrs-full</t>
        </is>
      </c>
      <c r="F296" t="inlineStr">
        <is>
          <t>non</t>
        </is>
      </c>
      <c r="G296" t="inlineStr">
        <is>
          <t>[000000] Tags that must be applied if corresponding information is present in a report</t>
        </is>
      </c>
      <c r="H296" t="inlineStr">
        <is>
          <t>dtr-types:textBlockItemType</t>
        </is>
      </c>
      <c r="I296"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t>
        </is>
      </c>
      <c r="J296" t="inlineStr">
        <is>
          <t>n/a</t>
        </is>
      </c>
      <c r="K296" t="inlineStr">
        <is>
          <t>n/a</t>
        </is>
      </c>
      <c r="L296" t="n">
        <v>34542</v>
      </c>
      <c r="M296" t="inlineStr">
        <is>
          <t>n/a</t>
        </is>
      </c>
      <c r="N296" t="inlineStr">
        <is>
          <t>9695009SISMDAOR3GO20</t>
        </is>
      </c>
      <c r="O296" t="inlineStr">
        <is>
          <t>2024-01-01</t>
        </is>
      </c>
      <c r="P296" t="inlineStr">
        <is>
          <t>2024-12-31</t>
        </is>
      </c>
      <c r="Q296" t="inlineStr">
        <is>
          <t>n/a</t>
        </is>
      </c>
    </row>
    <row r="297">
      <c r="A297" t="inlineStr">
        <is>
          <t>fact_308675_add_hierarchy</t>
        </is>
      </c>
      <c r="B297" t="inlineStr">
        <is>
          <t>ifrs-full:DisclosureOfImpairmentOfAssetsExplanatory</t>
        </is>
      </c>
      <c r="C297" t="inlineStr">
        <is>
          <t>ifrs-full</t>
        </is>
      </c>
      <c r="F297" t="inlineStr">
        <is>
          <t>non</t>
        </is>
      </c>
      <c r="G297" t="inlineStr">
        <is>
          <t>[000000] Tags that must be applied if corresponding information is present in a report</t>
        </is>
      </c>
      <c r="H297" t="inlineStr">
        <is>
          <t>dtr-types:textBlockItemType</t>
        </is>
      </c>
      <c r="I297"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t>
        </is>
      </c>
      <c r="J297" t="inlineStr">
        <is>
          <t>n/a</t>
        </is>
      </c>
      <c r="K297" t="inlineStr">
        <is>
          <t>n/a</t>
        </is>
      </c>
      <c r="L297" t="n">
        <v>80075</v>
      </c>
      <c r="M297" t="inlineStr">
        <is>
          <t>n/a</t>
        </is>
      </c>
      <c r="N297" t="inlineStr">
        <is>
          <t>9695009SISMDAOR3GO20</t>
        </is>
      </c>
      <c r="O297" t="inlineStr">
        <is>
          <t>2024-01-01</t>
        </is>
      </c>
      <c r="P297" t="inlineStr">
        <is>
          <t>2024-12-31</t>
        </is>
      </c>
      <c r="Q297" t="inlineStr">
        <is>
          <t>n/a</t>
        </is>
      </c>
    </row>
    <row r="298">
      <c r="A298" t="inlineStr">
        <is>
          <t>fact_308674</t>
        </is>
      </c>
      <c r="B298" t="inlineStr">
        <is>
          <t>ifrs-full:DescriptionOfAccountingPolicyForImpairmentOfNonfinancialAssetsExplanatory</t>
        </is>
      </c>
      <c r="C298" t="inlineStr">
        <is>
          <t>ifrs-full</t>
        </is>
      </c>
      <c r="F298" t="inlineStr">
        <is>
          <t>non</t>
        </is>
      </c>
      <c r="G298" t="inlineStr">
        <is>
          <t>[000000] Tags that must be applied if corresponding information is present in a report, 
[000000] Tags that must be applied if corresponding information is present in a report</t>
        </is>
      </c>
      <c r="H298" t="inlineStr">
        <is>
          <t>dtr-types:textBlockItemType</t>
        </is>
      </c>
      <c r="I298"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c r="J298" t="inlineStr">
        <is>
          <t>n/a</t>
        </is>
      </c>
      <c r="K298" t="inlineStr">
        <is>
          <t>n/a</t>
        </is>
      </c>
      <c r="L298" t="n">
        <v>25402</v>
      </c>
      <c r="M298" t="inlineStr">
        <is>
          <t>n/a</t>
        </is>
      </c>
      <c r="N298" t="inlineStr">
        <is>
          <t>9695009SISMDAOR3GO20</t>
        </is>
      </c>
      <c r="O298" t="inlineStr">
        <is>
          <t>2024-01-01</t>
        </is>
      </c>
      <c r="P298" t="inlineStr">
        <is>
          <t>2024-12-31</t>
        </is>
      </c>
      <c r="Q298" t="inlineStr">
        <is>
          <t>n/a</t>
        </is>
      </c>
    </row>
    <row r="299">
      <c r="A299" t="inlineStr">
        <is>
          <t>fact_308673_add_hierarchy</t>
        </is>
      </c>
      <c r="B299" t="inlineStr">
        <is>
          <t>ifrs-full:DisclosureOfIntangibleAssetsAndGoodwillExplanatory</t>
        </is>
      </c>
      <c r="C299" t="inlineStr">
        <is>
          <t>ifrs-full</t>
        </is>
      </c>
      <c r="F299" t="inlineStr">
        <is>
          <t>non</t>
        </is>
      </c>
      <c r="G299" t="inlineStr">
        <is>
          <t>[000000] Tags that must be applied if corresponding information is present in a report</t>
        </is>
      </c>
      <c r="H299" t="inlineStr">
        <is>
          <t>dtr-types:textBlockItemType</t>
        </is>
      </c>
      <c r="I299" t="inlineStr">
        <is>
          <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t>
        </is>
      </c>
      <c r="J299" t="inlineStr">
        <is>
          <t>n/a</t>
        </is>
      </c>
      <c r="K299" t="inlineStr">
        <is>
          <t>n/a</t>
        </is>
      </c>
      <c r="L299" t="n">
        <v>107192</v>
      </c>
      <c r="M299" t="inlineStr">
        <is>
          <t>n/a</t>
        </is>
      </c>
      <c r="N299" t="inlineStr">
        <is>
          <t>9695009SISMDAOR3GO20</t>
        </is>
      </c>
      <c r="O299" t="inlineStr">
        <is>
          <t>2024-01-01</t>
        </is>
      </c>
      <c r="P299" t="inlineStr">
        <is>
          <t>2024-12-31</t>
        </is>
      </c>
      <c r="Q299" t="inlineStr">
        <is>
          <t>n/a</t>
        </is>
      </c>
    </row>
    <row r="300">
      <c r="A300" t="inlineStr">
        <is>
          <t>fact_308672_add_hierarchy</t>
        </is>
      </c>
      <c r="B300" t="inlineStr">
        <is>
          <t>ifrs-full:DescriptionOfAccountingPolicyForBusinessCombinationsAndGoodwillExplanatory</t>
        </is>
      </c>
      <c r="C300" t="inlineStr">
        <is>
          <t>ifrs-full</t>
        </is>
      </c>
      <c r="F300" t="inlineStr">
        <is>
          <t>non</t>
        </is>
      </c>
      <c r="G300" t="inlineStr">
        <is>
          <t>[000000] Tags that must be applied if corresponding information is present in a report</t>
        </is>
      </c>
      <c r="H300" t="inlineStr">
        <is>
          <t>dtr-types:textBlockItemType</t>
        </is>
      </c>
      <c r="I300" t="inlineStr">
        <is>
          <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t>
        </is>
      </c>
      <c r="J300" t="inlineStr">
        <is>
          <t>n/a</t>
        </is>
      </c>
      <c r="K300" t="inlineStr">
        <is>
          <t>n/a</t>
        </is>
      </c>
      <c r="L300" t="n">
        <v>8931</v>
      </c>
      <c r="M300" t="inlineStr">
        <is>
          <t>n/a</t>
        </is>
      </c>
      <c r="N300" t="inlineStr">
        <is>
          <t>9695009SISMDAOR3GO20</t>
        </is>
      </c>
      <c r="O300" t="inlineStr">
        <is>
          <t>2024-01-01</t>
        </is>
      </c>
      <c r="P300" t="inlineStr">
        <is>
          <t>2024-12-31</t>
        </is>
      </c>
      <c r="Q300" t="inlineStr">
        <is>
          <t>n/a</t>
        </is>
      </c>
    </row>
    <row r="301">
      <c r="A301" t="inlineStr">
        <is>
          <t>fact_308671_add_hierarchy</t>
        </is>
      </c>
      <c r="B301" t="inlineStr">
        <is>
          <t>ifrs-full:DescriptionOfAccountingPolicyForIntangibleAssetsAndGoodwillExplanatory</t>
        </is>
      </c>
      <c r="C301" t="inlineStr">
        <is>
          <t>ifrs-full</t>
        </is>
      </c>
      <c r="F301" t="inlineStr">
        <is>
          <t>non</t>
        </is>
      </c>
      <c r="G301" t="inlineStr">
        <is>
          <t>[000000] Tags that must be applied if corresponding information is present in a report</t>
        </is>
      </c>
      <c r="H301" t="inlineStr">
        <is>
          <t>dtr-types:textBlockItemType</t>
        </is>
      </c>
      <c r="I301" t="inlineStr">
        <is>
          <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t>
        </is>
      </c>
      <c r="J301" t="inlineStr">
        <is>
          <t>n/a</t>
        </is>
      </c>
      <c r="K301" t="inlineStr">
        <is>
          <t>n/a</t>
        </is>
      </c>
      <c r="L301" t="n">
        <v>25792</v>
      </c>
      <c r="M301" t="inlineStr">
        <is>
          <t>n/a</t>
        </is>
      </c>
      <c r="N301" t="inlineStr">
        <is>
          <t>9695009SISMDAOR3GO20</t>
        </is>
      </c>
      <c r="O301" t="inlineStr">
        <is>
          <t>2024-01-01</t>
        </is>
      </c>
      <c r="P301" t="inlineStr">
        <is>
          <t>2024-12-31</t>
        </is>
      </c>
      <c r="Q301" t="inlineStr">
        <is>
          <t>n/a</t>
        </is>
      </c>
    </row>
    <row r="302">
      <c r="A302" t="inlineStr">
        <is>
          <t>fact_308670_add_hierarchy</t>
        </is>
      </c>
      <c r="B302" t="inlineStr">
        <is>
          <t>ifrs-full:DisclosureOfGoodwillExplanatory</t>
        </is>
      </c>
      <c r="C302" t="inlineStr">
        <is>
          <t>ifrs-full</t>
        </is>
      </c>
      <c r="F302" t="inlineStr">
        <is>
          <t>non</t>
        </is>
      </c>
      <c r="G302" t="inlineStr">
        <is>
          <t>[000000] Tags that must be applied if corresponding information is present in a report</t>
        </is>
      </c>
      <c r="H302" t="inlineStr">
        <is>
          <t>dtr-types:textBlockItemType</t>
        </is>
      </c>
      <c r="I302" t="inlineStr">
        <is>
          <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class="A3_01" style="left:41.2379em;top:37.1569em;"&gt;&lt;div class="annul-style" style="left: 41.2379em; top: 737.157em; position: absolute; white-space: nowrap;"&gt;&lt;span style="font-size: 0.5em; font-family: &amp;quot;NUJONF+Montserrat-SemiBold&amp;quot;; color: rgb(75, 76, 77); line-height: 1.329em;"&gt;Clôture  &lt;/span&gt;&lt;/div&gt;&lt;/div&gt;&lt;div class="A3_01" style="left:6.2609em;top:39.6389em;"&gt;&lt;div class="annul-style" style="left: 6.2609em; top: 739.639em; position: absolute; white-space: nowrap;"&gt;&lt;span style="font-size: 0.5em; font-family: &amp;quot;NDHODF+Montserrat-Regular&amp;quot;;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&amp;quot;NDHODF+Montserrat-Regular&amp;quot;; color: rgb(75, 76, 77); line-height: 1.304em;"&gt;LACROIX  &lt;/span&gt;&lt;/div&gt;&lt;/div&gt;&lt;div class="A3_01" style="left:6.2609em;top:40.839em;"&gt;&lt;div class="annul-style" style="left: 6.2609em; top: 740.839em; position: absolute; white-space: nowrap;"&gt;&lt;span style="font-size: 0.5em; font-family: &amp;quot;NDHODF+Montserrat-Regular&amp;quot;;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&amp;quot;NDHODF+Montserrat-Regular&amp;quot;;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&amp;quot;NDHODF+Montserrat-Regular&amp;quot;;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&amp;quot;NDHODF+Montserrat-Regular&amp;quot;;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&amp;quot;NDHODF+Montserrat-Regular&amp;quot;;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&amp;quot;NDHODF+Montserrat-Regular&amp;quot;;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&amp;quot;NDHODF+Montserrat-Regular&amp;quot;;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&amp;quot;NDHODF+Montserrat-Regular&amp;quot;; color: rgb(75, 76, 77); line-height: 1.31149em;"&gt;54 648  &lt;/span&gt;&lt;/div&gt;&lt;/div&gt;&lt;div class="A3_01" style="left:6.2597em;top:42.4734em;"&gt;&lt;div class="annul-style" style="left: 6.2597em; top: 742.473em;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&amp;quot;NDHODF+Montserrat-Regular&amp;quot;; color: rgb(75, 76, 77); line-height: 1.304em;"&gt;LACROIX  &lt;/span&gt;&lt;/div&gt;&lt;/div&gt;&lt;div class="A3_01" style="left:6.2597em;top:43.6734em;"&gt;&lt;div class="annul-style" style="left: 6.2597em; top: 743.673em; position: absolute; white-space: nowrap;"&gt;&lt;span style="font-size: 0.5em; font-family: &amp;quot;NDHODF+Montserrat-Regular&amp;quot;;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&amp;quot;NDHODF+Montserrat-Regular&amp;quot;;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&amp;quot;NDHODF+Montserrat-Regular&amp;quot;;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&amp;quot;NDHODF+Montserrat-Regular&amp;quot;;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&amp;quot;NDHODF+Montserrat-Regular&amp;quot;;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&amp;quot;NDHODF+Montserrat-Regular&amp;quot;;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&amp;quot;NDHODF+Montserrat-Regular&amp;quot;;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&amp;quot;NDHODF+Montserrat-Regular&amp;quot;;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&amp;quot;NDHODF+Montserrat-Regular&amp;quot;; color: rgb(75, 76, 77); line-height: 1.304em;"&gt;LACROIX  &lt;/span&gt;&lt;/div&gt;&lt;/div&gt;&lt;div class="A3_01" style="left:6.2597em;top:46.5081em;"&gt;&lt;div class="annul-style" style="left: 6.2597em; top: 746.508em; position: absolute; white-space: nowrap;"&gt;&lt;span style="font-size: 0.5em; font-family: &amp;quot;NDHODF+Montserrat-Regular&amp;quot;;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&amp;quot;NDHODF+Montserrat-Regular&amp;quot;;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&amp;quot;NDHODF+Montserrat-Regular&amp;quot;;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&amp;quot;NDHODF+Montserrat-Regular&amp;quot;;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&amp;quot;NDHODF+Montserrat-Regular&amp;quot;;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&amp;quot;NDHODF+Montserrat-Regular&amp;quot;;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&amp;quot;NDHODF+Montserrat-Regular&amp;quot;;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&amp;quot;NDHODF+Montserrat-Regular&amp;quot;; color: rgb(75, 76, 77); line-height: 1.31149em;"&gt;14 398  &lt;/span&gt;&lt;/div&gt;&lt;/div&gt;&lt;div class="A3_01" style="left:6.2581em;top:48.0316em;"&gt;&lt;div class="annul-style" style="left: 6.2581em; top: 748.032em; position: absolute; white-space: nowrap;"&gt;&lt;span style="font-size: 0.58em; font-family: &amp;quot;NUJONF+Montserrat-SemiBold&amp;quot;;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&amp;quot;NUJONF+Montserrat-SemiBold&amp;quot;;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&amp;quot;VCVMNN+Montserrat-SemiBold&amp;quot;,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&amp;quot;NUJONF+Montserrat-SemiBold&amp;quot;;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&amp;quot;NUJONF+Montserrat-SemiBold&amp;quot;; color: rgb(75, 76, 77); line-height: 1.33664em;"&gt;98 904  &lt;/span&gt;&lt;/div&gt;&lt;/div&gt;&lt;div class="A3_01" style="left:25.9835em;top:48.0316em;"&gt;&lt;div class="annul-style" style="left: 25.9835em; top: 748.032em; position: absolute; white-space: nowrap;"&gt;&lt;span style="font-size: 0.58em; font-family: &amp;quot;VCVMNN+Montserrat-SemiBold&amp;quot;,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&amp;quot;NUJONF+Montserrat-SemiBold&amp;quot;;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&amp;quot;VCVMNN+Montserrat-SemiBold&amp;quot;,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&amp;quot;NUJONF+Montserrat-SemiBold&amp;quot;;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&amp;quot;NUJONF+Montserrat-SemiBold&amp;quot;;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c r="J302" t="inlineStr">
        <is>
          <t>n/a</t>
        </is>
      </c>
      <c r="K302" t="inlineStr">
        <is>
          <t>n/a</t>
        </is>
      </c>
      <c r="L302" t="n">
        <v>48022</v>
      </c>
      <c r="M302" t="inlineStr">
        <is>
          <t>n/a</t>
        </is>
      </c>
      <c r="N302" t="inlineStr">
        <is>
          <t>9695009SISMDAOR3GO20</t>
        </is>
      </c>
      <c r="O302" t="inlineStr">
        <is>
          <t>2024-01-01</t>
        </is>
      </c>
      <c r="P302" t="inlineStr">
        <is>
          <t>2024-12-31</t>
        </is>
      </c>
      <c r="Q302" t="inlineStr">
        <is>
          <t>n/a</t>
        </is>
      </c>
    </row>
    <row r="303">
      <c r="A303" t="inlineStr">
        <is>
          <t>fact_308669</t>
        </is>
      </c>
      <c r="B303" t="inlineStr">
        <is>
          <t>ifrs-full:DescriptionOfAccountingPolicyForGoodwillExplanatory</t>
        </is>
      </c>
      <c r="C303" t="inlineStr">
        <is>
          <t>ifrs-full</t>
        </is>
      </c>
      <c r="F303" t="inlineStr">
        <is>
          <t>non</t>
        </is>
      </c>
      <c r="G303" t="inlineStr">
        <is>
          <t>[000000] Tags that must be applied if corresponding information is present in a report</t>
        </is>
      </c>
      <c r="H303" t="inlineStr">
        <is>
          <t>dtr-types:textBlockItemType</t>
        </is>
      </c>
      <c r="I303" t="inlineStr">
        <is>
          <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t>
        </is>
      </c>
      <c r="J303" t="inlineStr">
        <is>
          <t>n/a</t>
        </is>
      </c>
      <c r="K303" t="inlineStr">
        <is>
          <t>n/a</t>
        </is>
      </c>
      <c r="L303" t="n">
        <v>8865</v>
      </c>
      <c r="M303" t="inlineStr">
        <is>
          <t>n/a</t>
        </is>
      </c>
      <c r="N303" t="inlineStr">
        <is>
          <t>9695009SISMDAOR3GO20</t>
        </is>
      </c>
      <c r="O303" t="inlineStr">
        <is>
          <t>2024-01-01</t>
        </is>
      </c>
      <c r="P303" t="inlineStr">
        <is>
          <t>2024-12-31</t>
        </is>
      </c>
      <c r="Q303" t="inlineStr">
        <is>
          <t>n/a</t>
        </is>
      </c>
    </row>
    <row r="304">
      <c r="A304" t="inlineStr">
        <is>
          <t>fact_308668_add_hierarchy</t>
        </is>
      </c>
      <c r="B304" t="inlineStr">
        <is>
          <t>ifrs-full:DisclosureOfBusinessCombinationsExplanatory</t>
        </is>
      </c>
      <c r="C304" t="inlineStr">
        <is>
          <t>ifrs-full</t>
        </is>
      </c>
      <c r="F304" t="inlineStr">
        <is>
          <t>non</t>
        </is>
      </c>
      <c r="G304" t="inlineStr">
        <is>
          <t>[000000] Tags that must be applied if corresponding information is present in a report</t>
        </is>
      </c>
      <c r="H304" t="inlineStr">
        <is>
          <t>dtr-types:textBlockItemType</t>
        </is>
      </c>
      <c r="I304" t="inlineStr">
        <is>
          <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&amp;quot;NUJONF+Montserrat-SemiBold&amp;quot;;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&amp;quot;NUJONF+Montserrat-SemiBold&amp;quot;;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&amp;quot;NDHODF+Montserrat-Regular&amp;quot;;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&amp;quot;NDHODF+Montserrat-Regular&amp;quot;;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&amp;quot;NDHODF+Montserrat-Regular&amp;quot;;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&amp;quot;NDHODF+Montserrat-Regular&amp;quot;;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&amp;quot;NDHODF+Montserrat-Regular&amp;quot;; color: rgb(75, 76, 77); line-height: 1.31717em; letter-spacing: -0.01em;"&gt;Réévaluation avec impact capitaux propres &lt;/span&gt;&lt;sup style="top: -0.2223em;"&gt;&lt;span style="font-size: 0.48em; font-family: &amp;quot;NDHODF+Montserrat-Regular&amp;quot;;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&amp;quot;NDHODF+Montserrat-Regular&amp;quot;; color: rgb(75, 76, 77); line-height: 1.31717em;"&gt;(1 627)  &lt;/span&gt;&lt;/div&gt;&lt;/div&gt;&lt;div class="A3_01" style="left:41.7727em;top:54.2609em;"&gt;&lt;div class="annul-style" style="left: 41.7727em; top: 1314.26em; position: absolute; white-space: nowrap;"&gt;&lt;span style="font-size: 0.67em; font-family: &amp;quot;NDHODF+Montserrat-Regular&amp;quot;;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&amp;quot;NDHODF+Montserrat-Regular&amp;quot;; color: rgb(75, 76, 77); line-height: 1.31717em; letter-spacing: -0.01em;"&gt;Paiements &lt;/span&gt;&lt;sup style="top: -0.222em;"&gt;&lt;span style="font-size: 0.48em; font-family: &amp;quot;NDHODF+Montserrat-Regular&amp;quot;;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&amp;quot;NDHODF+Montserrat-Regular&amp;quot;;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&amp;quot;NDHODF+Montserrat-Regular&amp;quot;;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&amp;quot;NDHODF+Montserrat-Regular&amp;quot;;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&amp;quot;NDHODF+Montserrat-Regular&amp;quot;;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&amp;quot;NUJONF+Montserrat-SemiBold&amp;quot;;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&amp;quot;NUJONF+Montserrat-SemiBold&amp;quot;;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&amp;quot;NUJONF+Montserrat-SemiBold&amp;quot;;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&amp;quot;NDHODF+Montserrat-Regular&amp;quot;;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&amp;quot;NDHODF+Montserrat-Regular&amp;quot;;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&amp;quot;NDHODF+Montserrat-Regular&amp;quot;;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&amp;quot;CCIGGR+Montserrat-Regular&amp;quot;; color: rgb(148, 150, 153); line-height: 1.31149em; letter-spacing: -0.03em;"&gt;RAPPORT ANNUEL 2024  &lt;/span&gt;&lt;/div&gt;&lt;/div&gt;&lt;/div&gt;&lt;/div&gt;</t>
        </is>
      </c>
      <c r="J304" t="inlineStr">
        <is>
          <t>n/a</t>
        </is>
      </c>
      <c r="K304" t="inlineStr">
        <is>
          <t>n/a</t>
        </is>
      </c>
      <c r="L304" t="n">
        <v>24454</v>
      </c>
      <c r="M304" t="inlineStr">
        <is>
          <t>n/a</t>
        </is>
      </c>
      <c r="N304" t="inlineStr">
        <is>
          <t>9695009SISMDAOR3GO20</t>
        </is>
      </c>
      <c r="O304" t="inlineStr">
        <is>
          <t>2024-01-01</t>
        </is>
      </c>
      <c r="P304" t="inlineStr">
        <is>
          <t>2024-12-31</t>
        </is>
      </c>
      <c r="Q304" t="inlineStr">
        <is>
          <t>n/a</t>
        </is>
      </c>
    </row>
    <row r="305">
      <c r="A305" t="inlineStr">
        <is>
          <t>fact_308667</t>
        </is>
      </c>
      <c r="B305" t="inlineStr">
        <is>
          <t>ifrs-full:DescriptionOfAccountingPolicyForBusinessCombinationsExplanatory</t>
        </is>
      </c>
      <c r="C305" t="inlineStr">
        <is>
          <t>ifrs-full</t>
        </is>
      </c>
      <c r="F305" t="inlineStr">
        <is>
          <t>non</t>
        </is>
      </c>
      <c r="G305" t="inlineStr">
        <is>
          <t>[000000] Tags that must be applied if corresponding information is present in a report</t>
        </is>
      </c>
      <c r="H305" t="inlineStr">
        <is>
          <t>dtr-types:textBlockItemType</t>
        </is>
      </c>
      <c r="I305" t="inlineStr">
        <is>
          <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t>
        </is>
      </c>
      <c r="J305" t="inlineStr">
        <is>
          <t>n/a</t>
        </is>
      </c>
      <c r="K305" t="inlineStr">
        <is>
          <t>n/a</t>
        </is>
      </c>
      <c r="L305" t="n">
        <v>8821</v>
      </c>
      <c r="M305" t="inlineStr">
        <is>
          <t>n/a</t>
        </is>
      </c>
      <c r="N305" t="inlineStr">
        <is>
          <t>9695009SISMDAOR3GO20</t>
        </is>
      </c>
      <c r="O305" t="inlineStr">
        <is>
          <t>2024-01-01</t>
        </is>
      </c>
      <c r="P305" t="inlineStr">
        <is>
          <t>2024-12-31</t>
        </is>
      </c>
      <c r="Q305" t="inlineStr">
        <is>
          <t>n/a</t>
        </is>
      </c>
    </row>
    <row r="306">
      <c r="A306" t="inlineStr">
        <is>
          <t>fact_308678_add_hierarchy</t>
        </is>
      </c>
      <c r="B306" t="inlineStr">
        <is>
          <t>ifrs-full:DisclosureOfIntangibleAssetsExplanatory</t>
        </is>
      </c>
      <c r="C306" t="inlineStr">
        <is>
          <t>ifrs-full</t>
        </is>
      </c>
      <c r="F306" t="inlineStr">
        <is>
          <t>non</t>
        </is>
      </c>
      <c r="G306" t="inlineStr">
        <is>
          <t>[000000] Tags that must be applied if corresponding information is present in a report</t>
        </is>
      </c>
      <c r="H306" t="inlineStr">
        <is>
          <t>dtr-types:textBlockItemType</t>
        </is>
      </c>
      <c r="I306" t="inlineStr">
        <is>
          <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
        </is>
      </c>
      <c r="J306" t="inlineStr">
        <is>
          <t>n/a</t>
        </is>
      </c>
      <c r="K306" t="inlineStr">
        <is>
          <t>n/a</t>
        </is>
      </c>
      <c r="L306" t="n">
        <v>59016</v>
      </c>
      <c r="M306" t="inlineStr">
        <is>
          <t>n/a</t>
        </is>
      </c>
      <c r="N306" t="inlineStr">
        <is>
          <t>9695009SISMDAOR3GO20</t>
        </is>
      </c>
      <c r="O306" t="inlineStr">
        <is>
          <t>2024-01-01</t>
        </is>
      </c>
      <c r="P306" t="inlineStr">
        <is>
          <t>2024-12-31</t>
        </is>
      </c>
      <c r="Q306" t="inlineStr">
        <is>
          <t>n/a</t>
        </is>
      </c>
    </row>
    <row r="307">
      <c r="A307" t="inlineStr">
        <is>
          <t>fact_308677</t>
        </is>
      </c>
      <c r="B307" t="inlineStr">
        <is>
          <t>ifrs-full:DescriptionOfAccountingPolicyForIntangibleAssetsOtherThanGoodwillExplanatory</t>
        </is>
      </c>
      <c r="C307" t="inlineStr">
        <is>
          <t>ifrs-full</t>
        </is>
      </c>
      <c r="F307" t="inlineStr">
        <is>
          <t>non</t>
        </is>
      </c>
      <c r="G307" t="inlineStr">
        <is>
          <t>[000000] Tags that must be applied if corresponding information is present in a report</t>
        </is>
      </c>
      <c r="H307" t="inlineStr">
        <is>
          <t>dtr-types:textBlockItemType</t>
        </is>
      </c>
      <c r="I307" t="inlineStr">
        <is>
          <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t>
        </is>
      </c>
      <c r="J307" t="inlineStr">
        <is>
          <t>n/a</t>
        </is>
      </c>
      <c r="K307" t="inlineStr">
        <is>
          <t>n/a</t>
        </is>
      </c>
      <c r="L307" t="n">
        <v>16861</v>
      </c>
      <c r="M307" t="inlineStr">
        <is>
          <t>n/a</t>
        </is>
      </c>
      <c r="N307" t="inlineStr">
        <is>
          <t>9695009SISMDAOR3GO20</t>
        </is>
      </c>
      <c r="O307" t="inlineStr">
        <is>
          <t>2024-01-01</t>
        </is>
      </c>
      <c r="P307" t="inlineStr">
        <is>
          <t>2024-12-31</t>
        </is>
      </c>
      <c r="Q307" t="inlineStr">
        <is>
          <t>n/a</t>
        </is>
      </c>
    </row>
    <row r="308">
      <c r="A308" t="inlineStr">
        <is>
          <t>fact_308680_add_hierarchy</t>
        </is>
      </c>
      <c r="B308" t="inlineStr">
        <is>
          <t>ifrs-full:DisclosureOfResearchAndDevelopmentExpenseExplanatory</t>
        </is>
      </c>
      <c r="C308" t="inlineStr">
        <is>
          <t>ifrs-full</t>
        </is>
      </c>
      <c r="F308" t="inlineStr">
        <is>
          <t>non</t>
        </is>
      </c>
      <c r="G308" t="inlineStr">
        <is>
          <t>[000000] Tags that must be applied if corresponding information is present in a report</t>
        </is>
      </c>
      <c r="H308" t="inlineStr">
        <is>
          <t>dtr-types:textBlockItemType</t>
        </is>
      </c>
      <c r="I308" t="inlineStr">
        <is>
          <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&amp;quot;NDHODF+Montserrat-Regular&amp;quot;;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&amp;quot;NDHODF+Montserrat-Regular&amp;quot;;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&amp;quot;NDHODF+Montserrat-Regular&amp;quot;; color: rgb(75, 76, 77); line-height: 1.31452em;"&gt;(3)  &lt;/span&gt;&lt;/div&gt;&lt;/div&gt;&lt;div class="A3_01" style="left:35.3807em;top:39.3045em;"&gt;&lt;div class="annul-style" style="left: 35.3807em; top: 809.304em; position: absolute; white-space: nowrap;"&gt;&lt;span style="font-size: 0.63em; font-family: &amp;quot;NDHODF+Montserrat-Regular&amp;quot;;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&amp;quot;NDHODF+Montserrat-Regular&amp;quot;;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&amp;quot;NDHODF+Montserrat-Regular&amp;quot;;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&amp;quot;NUJONF+Montserrat-SemiBold&amp;quot;;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&amp;quot;NUJONF+Montserrat-SemiBold&amp;quot;;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&amp;quot;NUJONF+Montserrat-SemiBold&amp;quot;;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&amp;quot;VCVMNN+Montserrat-SemiBold&amp;quot;,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&amp;quot;VCVMNN+Montserrat-SemiBold&amp;quot;,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&amp;quot;NUJONF+Montserrat-SemiBold&amp;quot;;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&amp;quot;NUJONF+Montserrat-SemiBold&amp;quot;;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&amp;quot;NUJONF+Montserrat-SemiBold&amp;quot;;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&amp;quot;NUJONF+Montserrat-SemiBold&amp;quot;;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&amp;quot;NDHODF+Montserrat-Regular&amp;quot;; color: rgb(75, 76, 77); line-height: 1.31452em;"&gt;(11)  &lt;/span&gt;&lt;/div&gt;&lt;/div&gt;&lt;div class="A3_01" style="left:39.6851em;top:43.8289em;"&gt;&lt;div class="annul-style" style="left: 39.6851em; top: 813.829em; position: absolute; white-space: nowrap;"&gt;&lt;span style="font-size: 0.63em; font-family: &amp;quot;NDHODF+Montserrat-Regular&amp;quot;;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&amp;quot;NDHODF+Montserrat-Regular&amp;quot;;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&amp;quot;NDHODF+Montserrat-Regular&amp;quot;;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&amp;quot;NDHODF+Montserrat-Regular&amp;quot;;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&amp;quot;NDHODF+Montserrat-Regular&amp;quot;;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&amp;quot;NDHODF+Montserrat-Regular&amp;quot;; color: rgb(75, 76, 77); line-height: 1.31452em;"&gt;10  &lt;/span&gt;&lt;/div&gt;&lt;/div&gt;&lt;div class="A3_01" style="left:29.172em;top:45.0945em;"&gt;&lt;div class="annul-style" style="left: 29.172em; top: 815.095em; position: absolute; white-space: nowrap;"&gt;&lt;span style="font-size: 0.63em; font-family: &amp;quot;NDHODF+Montserrat-Regular&amp;quot;; color: rgb(75, 76, 77); line-height: 1.31452em;"&gt;38  &lt;/span&gt;&lt;/div&gt;&lt;/div&gt;&lt;div class="A3_01" style="left:38.9945em;top:45.0945em;"&gt;&lt;div class="annul-style" style="left: 38.9945em; top: 815.095em; position: absolute; white-space: nowrap;"&gt;&lt;span style="font-size: 0.63em; font-family: &amp;quot;NDHODF+Montserrat-Regular&amp;quot;;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&amp;quot;NDHODF+Montserrat-Regular&amp;quot;;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&amp;quot;NDHODF+Montserrat-Regular&amp;quot;;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&amp;quot;NDHODF+Montserrat-Regular&amp;quot;; color: rgb(75, 76, 77); line-height: 1.31452em;"&gt;(1 589)  &lt;/span&gt;&lt;/div&gt;&lt;/div&gt;&lt;div class="A3_01" style="left:25.4057em;top:46.6898em;"&gt;&lt;div class="annul-style" style="left: 25.4057em; top: 816.69em; position: absolute; white-space: nowrap;"&gt;&lt;span style="font-size: 0.63em; font-family: &amp;quot;NDHODF+Montserrat-Regular&amp;quot;;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&amp;quot;NDHODF+Montserrat-Regular&amp;quot;;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&amp;quot;NDHODF+Montserrat-Regular&amp;quot;; color: rgb(75, 76, 77); line-height: 1.31452em;"&gt;(18)  &lt;/span&gt;&lt;/div&gt;&lt;/div&gt;&lt;div class="A3_01" style="left:36.4288em;top:46.6898em;"&gt;&lt;div class="annul-style" style="left: 36.4288em; top: 816.69em; position: absolute; white-space: nowrap;"&gt;&lt;span style="font-size: 0.63em; font-family: &amp;quot;NDHODF+Montserrat-Regular&amp;quot;;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&amp;quot;NDHODF+Montserrat-Regular&amp;quot;;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&amp;quot;NDHODF+Montserrat-Regular&amp;quot;; color: rgb(75, 76, 77); line-heig</t>
        </is>
      </c>
      <c r="J308" t="inlineStr">
        <is>
          <t>n/a</t>
        </is>
      </c>
      <c r="K308" t="inlineStr">
        <is>
          <t>n/a</t>
        </is>
      </c>
      <c r="L308" t="n">
        <v>46650</v>
      </c>
      <c r="M308" t="inlineStr">
        <is>
          <t>n/a</t>
        </is>
      </c>
      <c r="N308" t="inlineStr">
        <is>
          <t>9695009SISMDAOR3GO20</t>
        </is>
      </c>
      <c r="O308" t="inlineStr">
        <is>
          <t>2024-01-01</t>
        </is>
      </c>
      <c r="P308" t="inlineStr">
        <is>
          <t>2024-12-31</t>
        </is>
      </c>
      <c r="Q308" t="inlineStr">
        <is>
          <t>n/a</t>
        </is>
      </c>
    </row>
    <row r="309">
      <c r="A309" t="inlineStr">
        <is>
          <t>fact_308679</t>
        </is>
      </c>
      <c r="B309" t="inlineStr">
        <is>
          <t>ifrs-full:DescriptionOfAccountingPolicyForResearchAndDevelopmentExpenseExplanatory</t>
        </is>
      </c>
      <c r="C309" t="inlineStr">
        <is>
          <t>ifrs-full</t>
        </is>
      </c>
      <c r="F309" t="inlineStr">
        <is>
          <t>non</t>
        </is>
      </c>
      <c r="G309" t="inlineStr">
        <is>
          <t>[000000] Tags that must be applied if corresponding information is present in a report</t>
        </is>
      </c>
      <c r="H309" t="inlineStr">
        <is>
          <t>dtr-types:textBlockItemType</t>
        </is>
      </c>
      <c r="I309" t="inlineStr">
        <is>
          <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t>
        </is>
      </c>
      <c r="J309" t="inlineStr">
        <is>
          <t>n/a</t>
        </is>
      </c>
      <c r="K309" t="inlineStr">
        <is>
          <t>n/a</t>
        </is>
      </c>
      <c r="L309" t="n">
        <v>4462</v>
      </c>
      <c r="M309" t="inlineStr">
        <is>
          <t>n/a</t>
        </is>
      </c>
      <c r="N309" t="inlineStr">
        <is>
          <t>9695009SISMDAOR3GO20</t>
        </is>
      </c>
      <c r="O309" t="inlineStr">
        <is>
          <t>2024-01-01</t>
        </is>
      </c>
      <c r="P309" t="inlineStr">
        <is>
          <t>2024-12-31</t>
        </is>
      </c>
      <c r="Q309" t="inlineStr">
        <is>
          <t>n/a</t>
        </is>
      </c>
    </row>
    <row r="310">
      <c r="A310" t="inlineStr">
        <is>
          <t>fact_308684_add_hierarchy</t>
        </is>
      </c>
      <c r="B310" t="inlineStr">
        <is>
          <t>ifrs-full:DisclosureOfDepreciationAndAmortisationExpenseExplanatory</t>
        </is>
      </c>
      <c r="C310" t="inlineStr">
        <is>
          <t>ifrs-full</t>
        </is>
      </c>
      <c r="F310" t="inlineStr">
        <is>
          <t>non</t>
        </is>
      </c>
      <c r="G310" t="inlineStr">
        <is>
          <t>[000000] Tags that must be applied if corresponding information is present in a report</t>
        </is>
      </c>
      <c r="H310" t="inlineStr">
        <is>
          <t>dtr-types:textBlockItemType</t>
        </is>
      </c>
      <c r="I310" t="inlineStr">
        <is>
          <t xml:space="preserve">&lt;div&gt;&lt;div&gt;&lt;div&gt;&lt;div&gt;&lt;div&gt;&lt;div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t>
        </is>
      </c>
      <c r="J310" t="inlineStr">
        <is>
          <t>n/a</t>
        </is>
      </c>
      <c r="K310" t="inlineStr">
        <is>
          <t>n/a</t>
        </is>
      </c>
      <c r="L310" t="n">
        <v>161690</v>
      </c>
      <c r="M310" t="inlineStr">
        <is>
          <t>n/a</t>
        </is>
      </c>
      <c r="N310" t="inlineStr">
        <is>
          <t>9695009SISMDAOR3GO20</t>
        </is>
      </c>
      <c r="O310" t="inlineStr">
        <is>
          <t>2024-01-01</t>
        </is>
      </c>
      <c r="P310" t="inlineStr">
        <is>
          <t>2024-12-31</t>
        </is>
      </c>
      <c r="Q310" t="inlineStr">
        <is>
          <t>n/a</t>
        </is>
      </c>
    </row>
    <row r="311">
      <c r="A311" t="inlineStr">
        <is>
          <t>fact_308683</t>
        </is>
      </c>
      <c r="B311" t="inlineStr">
        <is>
          <t>ifrs-full:DescriptionOfAccountingPolicyForDepreciationExpenseExplanatory</t>
        </is>
      </c>
      <c r="C311" t="inlineStr">
        <is>
          <t>ifrs-full</t>
        </is>
      </c>
      <c r="F311" t="inlineStr">
        <is>
          <t>non</t>
        </is>
      </c>
      <c r="G311" t="inlineStr">
        <is>
          <t>[000000] Tags that must be applied if corresponding information is present in a report</t>
        </is>
      </c>
      <c r="H311" t="inlineStr">
        <is>
          <t>dtr-types:textBlockItemType</t>
        </is>
      </c>
      <c r="I311" t="inlineStr">
        <is>
          <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t>
        </is>
      </c>
      <c r="J311" t="inlineStr">
        <is>
          <t>n/a</t>
        </is>
      </c>
      <c r="K311" t="inlineStr">
        <is>
          <t>n/a</t>
        </is>
      </c>
      <c r="L311" t="n">
        <v>28921</v>
      </c>
      <c r="M311" t="inlineStr">
        <is>
          <t>n/a</t>
        </is>
      </c>
      <c r="N311" t="inlineStr">
        <is>
          <t>9695009SISMDAOR3GO20</t>
        </is>
      </c>
      <c r="O311" t="inlineStr">
        <is>
          <t>2024-01-01</t>
        </is>
      </c>
      <c r="P311" t="inlineStr">
        <is>
          <t>2024-12-31</t>
        </is>
      </c>
      <c r="Q311" t="inlineStr">
        <is>
          <t>n/a</t>
        </is>
      </c>
    </row>
    <row r="312">
      <c r="A312" t="inlineStr">
        <is>
          <t>fact_308682_add_hierarchy</t>
        </is>
      </c>
      <c r="B312" t="inlineStr">
        <is>
          <t>ifrs-full:DisclosureOfPropertyPlantAndEquipmentExplanatory</t>
        </is>
      </c>
      <c r="C312" t="inlineStr">
        <is>
          <t>ifrs-full</t>
        </is>
      </c>
      <c r="F312" t="inlineStr">
        <is>
          <t>non</t>
        </is>
      </c>
      <c r="G312" t="inlineStr">
        <is>
          <t>[000000] Tags that must be applied if corresponding information is present in a report</t>
        </is>
      </c>
      <c r="H312" t="inlineStr">
        <is>
          <t>dtr-types:textBlockItemType</t>
        </is>
      </c>
      <c r="I312" t="inlineStr">
        <is>
          <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&amp;quot;NUJONF+Montserrat-SemiBold&amp;quot;; color: rgb(25, 189, 201); line-height: 1.329em;"&gt;8.3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&amp;quot;NUJONF+Montserrat-SemiBold&amp;quot;;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&amp;quot;NUJONF+Montserrat-SemiBold&amp;quot;; color: rgb(75, 76, 77); line-height: 1.329em;"&gt;Augment.  &lt;/span&gt;&lt;/div&gt;&lt;/div&gt;&lt;div class="A3_01" style="left:24.9773em;top:11.6095em;"&gt;&lt;div class="annul-style" style="left: 24.9773em; top: 851.61em; position: absolute; white-space: nowrap;"&gt;&lt;span style="font-size: 0.5em; font-family: &amp;quot;NUJONF+Montserrat-SemiBold&amp;quot;; color: rgb(75, 76, 77); line-height: 1.329em;"&gt;Diminut.  &lt;/span&gt;&lt;/div&gt;&lt;/div&gt;&lt;div class="A3_01" style="left:28.4873em;top:11.3095em;"&gt;&lt;div class="annul-style" style="left: 28.4873em; top: 851.309em; position: absolute; white-space: nowrap;"&gt;&lt;span style="font-size: 0.5em; font-family: &amp;quot;NUJONF+Montserrat-SemiBold&amp;quot;;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&amp;quot;NUJONF+Montserrat-SemiBold&amp;quot;;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&amp;quot;NUJONF+Montserrat-SemiBold&amp;quot;; color: rgb(75, 76, 77); line-height: 1.329em;"&gt;Actifs et  &lt;/span&gt;&lt;/div&gt;&lt;/div&gt;&lt;div class="A3_01" style="left:32.1083em;top:11.3095em;"&gt;&lt;div class="annul-style" style="left: 32.1083em; top: 851.309em; position: absolute; white-space: nowrap;"&gt;&lt;span style="font-size: 0.5em; font-family: &amp;quot;NUJONF+Montserrat-SemiBold&amp;quot;;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&amp;quot;NUJONF+Montserrat-SemiBold&amp;quot;;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&amp;quot;NUJONF+Montserrat-SemiBold&amp;quot;;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&amp;quot;NUJONF+Montserrat-SemiBold&amp;quot;; color: rgb(75, 76, 77); line-height: 1.329em;"&gt;Ecarts de  &lt;/span&gt;&lt;/div&gt;&lt;/div&gt;&lt;div class="A3_01" style="left:35.3253em;top:11.9095em;"&gt;&lt;div class="annul-style" style="left: 35.3253em; top: 851.909em; position: absolute; white-space: nowrap;"&gt;&lt;span style="font-size: 0.5em; font-family: &amp;quot;NUJONF+Montserrat-SemiBold&amp;quot;;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&amp;quot;NUJONF+Montserrat-SemiBold&amp;quot;;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&amp;quot;NUJONF+Montserrat-SemiBold&amp;quot;;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&amp;quot;NUJONF+Montserrat-SemiBold&amp;quot;;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&amp;quot;NUJONF+Montserrat-SemiBold&amp;quot;;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&amp;quot;NDHODF+Montserrat-Regular&amp;quot;;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&amp;quot;NDHODF+Montserrat-Regular&amp;quot;;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&amp;quot;NDHODF+Montserrat-Regular&amp;quot;; color: rgb(75, 76, 77); line-height: 1.31452em;"&gt;(168)  &lt;/span&gt;&lt;/div&gt;&lt;/div&gt;&lt;div class="A3_01" style="left:37.8178em;top:14.4506em;"&gt;&lt;div class="annul-style" style="left: 37.8178em; top: 854.451em; position: absolute; white-space: nowrap;"&gt;&lt;span style="font-size: 0.63em; font-family: &amp;quot;NDHODF+Montserrat-Regular&amp;quot;;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&amp;quot;NDHODF+Montserrat-Regular&amp;quot;; color: rgb(75, 76, 77); line-height: 1.31452em;"&gt;2 584  &lt;/span&gt;&lt;/div&gt;&lt;/div&gt;&lt;div class="A3_01" style="left:6.3988em;top:15.5513em;"&gt;&lt;div class="annul-style" style="left: 6.3988em; top: 855.551em; position: absolute; white-space: nowrap;"&gt;&lt;span style="font-size: 0.58em; font-family: &amp;quot;NDHODF+Montserrat-Regular&amp;quot;;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&amp;quot;NDHODF+Montserrat-Regular&amp;quot;;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&amp;quot;NDHODF+Montserrat-Regular&amp;quot;;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&amp;quot;NDHODF+Montserrat-Regular&amp;quot;; color: rgb(75, 76, 77); line-height: 1.31452em;"&gt;(1 777)  &lt;/span&gt;&lt;/div&gt;&lt;/div&gt;&lt;div class="A3_01" style="left:36.9904em;top:15.528em;"&gt;&lt;div class="annul-style" style="left: 36.9904em; top: 855.528em; position: absolute; white-space: nowrap;"&gt;&lt;span style="font-size: 0.63em; font-family: &amp;quot;NDHODF+Montserrat-Regular&amp;quot;;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&amp;quot;NDHODF+Montserrat-Regular&amp;quot;;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&amp;quot;NDHODF+Montserrat-Regular&amp;quot;;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&amp;quot;NDHODF+Montserrat-Regular&amp;quot;;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&amp;quot;NDHODF+Montserrat-Regular&amp;quot;;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&amp;quot;NDHODF+Montserrat-Regular&amp;quot;;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&amp;quot;NDHODF+Montserrat-Regular&amp;quot;; color: rgb(75, 76, 77); line-height: 1.31452em;"&gt;(1 692)  &lt;/span&gt;&lt;/div&gt;&lt;/div&gt;&lt;div class="A3_01" style="left:30.2735em;top:16.6054em;"&gt;&lt;div class="annul-style" style="left: 30.2735em; top: 856.605em; position: absolute; white-space: nowrap;"&gt;&lt;span style="font-size: 0.63em; font-family: &amp;quot;NDHODF+Montserrat-Regular&amp;quot;;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&amp;quot;NDHODF+Montserrat-Regular&amp;quot;;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&amp;quot;NDHODF+Montserrat-Regular&amp;quot;;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&amp;quot;NDHODF+Montserrat-Regular&amp;quot;;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&amp;quot;NDHODF+Montserrat-Regular&amp;quot;;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&amp;quot;NDHODF+Montserrat-Regular&amp;quot;; color: rgb(75, 76, 77); line-height: 1.31149em; letter-spacing: -0.01em;"&gt;Autres immobilisations corporelles  &lt;/span&gt;&lt;/div&gt;&lt;/div&gt;&lt;div class="A3_01" style="left:18.4779em;top:17.703em;"&gt;&lt;div class="annul-style" style="left: 18.4779em; top: 857.703em; position: absolute; white-spac</t>
        </is>
      </c>
      <c r="J312" t="inlineStr">
        <is>
          <t>n/a</t>
        </is>
      </c>
      <c r="K312" t="inlineStr">
        <is>
          <t>n/a</t>
        </is>
      </c>
      <c r="L312" t="n">
        <v>61053</v>
      </c>
      <c r="M312" t="inlineStr">
        <is>
          <t>n/a</t>
        </is>
      </c>
      <c r="N312" t="inlineStr">
        <is>
          <t>9695009SISMDAOR3GO20</t>
        </is>
      </c>
      <c r="O312" t="inlineStr">
        <is>
          <t>2024-01-01</t>
        </is>
      </c>
      <c r="P312" t="inlineStr">
        <is>
          <t>2024-12-31</t>
        </is>
      </c>
      <c r="Q312" t="inlineStr">
        <is>
          <t>n/a</t>
        </is>
      </c>
    </row>
    <row r="313">
      <c r="A313" t="inlineStr">
        <is>
          <t>fact_308681</t>
        </is>
      </c>
      <c r="B313" t="inlineStr">
        <is>
          <t>ifrs-full:DescriptionOfAccountingPolicyForPropertyPlantAndEquipmentExplanatory</t>
        </is>
      </c>
      <c r="C313" t="inlineStr">
        <is>
          <t>ifrs-full</t>
        </is>
      </c>
      <c r="F313" t="inlineStr">
        <is>
          <t>non</t>
        </is>
      </c>
      <c r="G313" t="inlineStr">
        <is>
          <t>[000000] Tags that must be applied if corresponding information is present in a report</t>
        </is>
      </c>
      <c r="H313" t="inlineStr">
        <is>
          <t>dtr-types:textBlockItemType</t>
        </is>
      </c>
      <c r="I313" t="inlineStr">
        <is>
          <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t>
        </is>
      </c>
      <c r="J313" t="inlineStr">
        <is>
          <t>n/a</t>
        </is>
      </c>
      <c r="K313" t="inlineStr">
        <is>
          <t>n/a</t>
        </is>
      </c>
      <c r="L313" t="n">
        <v>18607</v>
      </c>
      <c r="M313" t="inlineStr">
        <is>
          <t>n/a</t>
        </is>
      </c>
      <c r="N313" t="inlineStr">
        <is>
          <t>9695009SISMDAOR3GO20</t>
        </is>
      </c>
      <c r="O313" t="inlineStr">
        <is>
          <t>2024-01-01</t>
        </is>
      </c>
      <c r="P313" t="inlineStr">
        <is>
          <t>2024-12-31</t>
        </is>
      </c>
      <c r="Q313" t="inlineStr">
        <is>
          <t>n/a</t>
        </is>
      </c>
    </row>
    <row r="314">
      <c r="A314" t="inlineStr">
        <is>
          <t>fact_308686_add_hierarchy</t>
        </is>
      </c>
      <c r="B314" t="inlineStr">
        <is>
          <t>ifrs-full:DisclosureOfLeasesExplanatory</t>
        </is>
      </c>
      <c r="C314" t="inlineStr">
        <is>
          <t>ifrs-full</t>
        </is>
      </c>
      <c r="F314" t="inlineStr">
        <is>
          <t>non</t>
        </is>
      </c>
      <c r="G314" t="inlineStr">
        <is>
          <t>[000000] Tags that must be applied if corresponding information is present in a report</t>
        </is>
      </c>
      <c r="H314" t="inlineStr">
        <is>
          <t>dtr-types:textBlockItemType</t>
        </is>
      </c>
      <c r="I314" t="inlineStr">
        <is>
          <t>&lt;div&gt;&lt;div&gt;&lt;div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&amp;quot;NUJONF+Montserrat-SemiBold&amp;quot;; color: rgb(25, 189, 201); line-height: 1.329em; letter-spacing: -0.01em;"&gt;8.4 Contrats&lt;/span&gt;&lt;span style="word-spacing: 0em;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&amp;quot;NUJONF+Montserrat-SemiBold&amp;quot;; color: rgb(20, 51, 91); line-height: 1.33434em; letter-spacing: -0.02em;"&gt;8.4.1 Droits&lt;/span&gt;&lt;span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&amp;quot;NUJONF+Montserrat-SemiBold&amp;quot;;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&amp;quot;NUJONF+Montserrat-SemiBold&amp;quot;;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&amp;quot;NUJONF+Montserrat-SemiBold&amp;quot;;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&amp;quot;NUJONF+Montserrat-SemiBold&amp;quot;;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&amp;quot;NUJONF+Montserrat-SemiBold&amp;quot;;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&amp;quot;NUJONF+Montserrat-SemiBold&amp;quot;;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&amp;quot;NUJONF+Montserrat-SemiBold&amp;quot;;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&amp;quot;NUJONF+Montserrat-SemiBold&amp;quot;; color: rgb(75, 76, 77); line-height: 1.329em;"&gt;tions des  &lt;/span&gt;&lt;/div&gt;&lt;/div&gt;&lt;div class="A3_01" style="left:21.8147em;top:41.4259em;"&gt;&lt;div class="annul-style" style="left: 21.8147em; top: 881.426em; position: absolute; white-space: nowrap;"&gt;&lt;span style="font-size: 0.5em; font-family: &amp;quot;NUJONF+Montserrat-SemiBold&amp;quot;; color: rgb(75, 76, 77); line-height: 1.329em;"&gt;hypo-  &lt;/span&gt;&lt;/div&gt;&lt;/div&gt;&lt;div class="A3_01" style="left:21.7127em;top:42.0259em;"&gt;&lt;div class="annul-style" style="left: 21.7127em; top: 882.026em; position: absolute; white-space: nowrap;"&gt;&lt;span style="font-size: 0.5em; font-family: &amp;quot;NUJONF+Montserrat-SemiBold&amp;quot;;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&amp;quot;NUJONF+Montserrat-SemiBold&amp;quot;;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&amp;quot;NUJONF+Montserrat-SemiBold&amp;quot;;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&amp;quot;NUJONF+Montserrat-SemiBold&amp;quot;; color: rgb(75, 76, 77); line-height: 1.329em;"&gt;tions de  &lt;/span&gt;&lt;/div&gt;&lt;/div&gt;&lt;div class="A3_01" style="left:25.0322em;top:41.7259em;"&gt;&lt;div class="annul-style" style="left: 25.0322em; top: 881.726em; position: absolute; white-space: nowrap;"&gt;&lt;span style="font-size: 0.5em; font-family: &amp;quot;NUJONF+Montserrat-SemiBold&amp;quot;;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&amp;quot;NUJONF+Montserrat-SemiBold&amp;quot;; color: rgb(75, 76, 77); line-height: 1.329em;"&gt;Actifs et  &lt;/span&gt;&lt;/div&gt;&lt;/div&gt;&lt;div class="A3_01" style="left:28.5662em;top:40.5259em;"&gt;&lt;div class="annul-style" style="left: 28.5662em; top: 880.526em; position: absolute; white-space: nowrap;"&gt;&lt;span style="font-size: 0.5em; font-family: &amp;quot;NUJONF+Montserrat-SemiBold&amp;quot;;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&amp;quot;NUJONF+Montserrat-SemiBold&amp;quot;;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&amp;quot;NUJONF+Montserrat-SemiBold&amp;quot;;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&amp;quot;NUJONF+Montserrat-SemiBold&amp;quot;; color: rgb(75, 76, 77); line-height: 1.329em;"&gt;Ecarts de  &lt;/span&gt;&lt;/div&gt;&lt;/div&gt;&lt;div class="A3_01" style="left:31.7832em;top:41.1259em;"&gt;&lt;div class="annul-style" style="left: 31.7832em; top: 881.126em; position: absolute; white-space: nowrap;"&gt;&lt;span style="font-size: 0.5em; font-family: &amp;quot;NUJONF+Montserrat-SemiBold&amp;quot;;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&amp;quot;NUJONF+Montserrat-SemiBold&amp;quot;; color: rgb(75, 76, 77); line-height: 1.329em;"&gt;Clôture  &lt;/span&gt;&lt;/div&gt;&lt;/div&gt;&lt;div class="A3_01" style="left:6.4002em;top:43.0614em;"&gt;&lt;div class="annul-style" style="left: 6.4002em; top: 883.061em; position: absolute; white-space: nowrap;"&gt;&lt;span style="font-size: 0.5em; font-family: &amp;quot;NDHODF+Montserrat-Regular&amp;quot;;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&amp;quot;NDHODF+Montserrat-Regular&amp;quot;;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&amp;quot;NDHODF+Montserrat-Regular&amp;quot;;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&amp;quot;NDHODF+Montserrat-Regular&amp;quot;;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&amp;quot;NDHODF+Montserrat-Regular&amp;quot;;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&amp;quot;NDHODF+Montserrat-Regular&amp;quot;; color: rgb(75, 76, 77); line-height: 1.31149em;"&gt;(2 998)  &lt;/span&gt;&lt;/div&gt;&lt;/div&gt;&lt;div class="A3_01" style="left:33.586em;top:43.0148em;"&gt;&lt;div class="annul-style" style="left: 33.586em; top: 883.015em; position: absolute; white-space: nowrap;"&gt;&lt;span style="font-size: 0.58em; font-family: &amp;quot;NDHODF+Montserrat-Regular&amp;quot;;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&amp;quot;NDHODF+Montserrat-Regular&amp;quot;;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&amp;quot;NDHODF+Montserrat-Regular&amp;quot;;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&amp;quot;NDHODF+Montserrat-Regular&amp;quot;;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&amp;quot;NDHODF+Montserrat-Regular&amp;quot;;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&amp;quot;NDHODF+Montserrat-Regular&amp;quot;; color: rgb(75, 76, 77); line-height: 1.31149em;"&gt;314  &lt;/span&gt;&lt;/div&gt;&lt;/div&gt;&lt;div class="A3_01" style="left:26.2366em;top:44.174em;"&gt;&lt;div class="annul-style" style="left: 26.2366em; top: 884.174em; position: absolute; white-space: nowrap;"&gt;&lt;span style="font-size: 0.58em; font-family: &amp;quot;NDHODF+Montserrat-Regular&amp;quot;;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&amp;quot;NDHODF+Montserrat-Regular&amp;quot;;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&amp;quot;NUJONF+Montserrat-SemiBold&amp;quot;;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&amp;quot;NUJONF+Montserrat-SemiBold&amp;quot;;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&amp;quot;NUJONF+Montserrat-SemiBold&amp;quot;;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&amp;quot;NUJONF+Montserrat-SemiBold&amp;quot;; color: rgb(75, 76, 77); line-height: 1.33664em;"&gt;666  &lt;/span&gt;&lt;/div&gt;&lt;/div&gt;&lt;div class="A3_01" style="left:25.6072em;top:45.4322em;"&gt;&lt;div class="annul-style" style="left: 25.6072em; top: 885.432em; position: absolute; white-space: nowrap;"&gt;&lt;span style="font-size: 0.58em; font-family: &amp;quot;VCVMNN+Montserrat-SemiBold&amp;quot;,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&amp;quot;VCVMNN+Montserrat-SemiBold&amp;quot;,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&amp;quot;NUJONF+Montserrat-SemiBold&amp;quot;;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&amp;quot;NUJONF+Montserrat-SemiBold&amp;quot;;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&amp;quot;NUJONF+Montserrat-SemiBold&amp;quot;; color: rgb(75, 76, 77); line-height: 1.329em; letter-spacing: 0em;"&gt;Droits d'utilisatio&lt;span style="letter-spacing: -0.01em;"&gt;n  &lt;/span&gt;&lt;/span&gt;&lt;/div&gt;&lt;/div&gt;&lt;d</t>
        </is>
      </c>
      <c r="J314" t="inlineStr">
        <is>
          <t>n/a</t>
        </is>
      </c>
      <c r="K314" t="inlineStr">
        <is>
          <t>n/a</t>
        </is>
      </c>
      <c r="L314" t="n">
        <v>71789</v>
      </c>
      <c r="M314" t="inlineStr">
        <is>
          <t>n/a</t>
        </is>
      </c>
      <c r="N314" t="inlineStr">
        <is>
          <t>9695009SISMDAOR3GO20</t>
        </is>
      </c>
      <c r="O314" t="inlineStr">
        <is>
          <t>2024-01-01</t>
        </is>
      </c>
      <c r="P314" t="inlineStr">
        <is>
          <t>2024-12-31</t>
        </is>
      </c>
      <c r="Q314" t="inlineStr">
        <is>
          <t>n/a</t>
        </is>
      </c>
    </row>
    <row r="315">
      <c r="A315" t="inlineStr">
        <is>
          <t>fact_308685</t>
        </is>
      </c>
      <c r="B315" t="inlineStr">
        <is>
          <t>ifrs-full:DescriptionOfAccountingPolicyForLeasesExplanatory</t>
        </is>
      </c>
      <c r="C315" t="inlineStr">
        <is>
          <t>ifrs-full</t>
        </is>
      </c>
      <c r="F315" t="inlineStr">
        <is>
          <t>non</t>
        </is>
      </c>
      <c r="G315" t="inlineStr">
        <is>
          <t>[000000] Tags that must be applied if corresponding information is present in a report</t>
        </is>
      </c>
      <c r="H315" t="inlineStr">
        <is>
          <t>dtr-types:textBlockItemType</t>
        </is>
      </c>
      <c r="I315" t="inlineStr">
        <is>
          <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t>
        </is>
      </c>
      <c r="J315" t="inlineStr">
        <is>
          <t>n/a</t>
        </is>
      </c>
      <c r="K315" t="inlineStr">
        <is>
          <t>n/a</t>
        </is>
      </c>
      <c r="L315" t="n">
        <v>15461</v>
      </c>
      <c r="M315" t="inlineStr">
        <is>
          <t>n/a</t>
        </is>
      </c>
      <c r="N315" t="inlineStr">
        <is>
          <t>9695009SISMDAOR3GO20</t>
        </is>
      </c>
      <c r="O315" t="inlineStr">
        <is>
          <t>2024-01-01</t>
        </is>
      </c>
      <c r="P315" t="inlineStr">
        <is>
          <t>2024-12-31</t>
        </is>
      </c>
      <c r="Q315" t="inlineStr">
        <is>
          <t>n/a</t>
        </is>
      </c>
    </row>
    <row r="316">
      <c r="A316" t="inlineStr">
        <is>
          <t>fact_308692_add_hierarchy</t>
        </is>
      </c>
      <c r="B316" t="inlineStr">
        <is>
          <t>ifrs-full:DisclosureOfFinancialInstrumentsExplanatory</t>
        </is>
      </c>
      <c r="C316" t="inlineStr">
        <is>
          <t>ifrs-full</t>
        </is>
      </c>
      <c r="F316" t="inlineStr">
        <is>
          <t>non</t>
        </is>
      </c>
      <c r="G316" t="inlineStr">
        <is>
          <t>[000000] Tags that must be applied if corresponding information is present in a report</t>
        </is>
      </c>
      <c r="H316" t="inlineStr">
        <is>
          <t>dtr-types:textBlockItemType</t>
        </is>
      </c>
      <c r="I316" t="inlineStr">
        <is>
          <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t>
        </is>
      </c>
      <c r="J316" t="inlineStr">
        <is>
          <t>n/a</t>
        </is>
      </c>
      <c r="K316" t="inlineStr">
        <is>
          <t>n/a</t>
        </is>
      </c>
      <c r="L316" t="n">
        <v>195328</v>
      </c>
      <c r="M316" t="inlineStr">
        <is>
          <t>n/a</t>
        </is>
      </c>
      <c r="N316" t="inlineStr">
        <is>
          <t>9695009SISMDAOR3GO20</t>
        </is>
      </c>
      <c r="O316" t="inlineStr">
        <is>
          <t>2024-01-01</t>
        </is>
      </c>
      <c r="P316" t="inlineStr">
        <is>
          <t>2024-12-31</t>
        </is>
      </c>
      <c r="Q316" t="inlineStr">
        <is>
          <t>n/a</t>
        </is>
      </c>
    </row>
    <row r="317">
      <c r="A317" t="inlineStr">
        <is>
          <t>fact_308691_add_hierarchy</t>
        </is>
      </c>
      <c r="B317" t="inlineStr">
        <is>
          <t>ifrs-full:DescriptionOfAccountingPolicyForFinancialInstrumentsExplanatory</t>
        </is>
      </c>
      <c r="C317" t="inlineStr">
        <is>
          <t>ifrs-full</t>
        </is>
      </c>
      <c r="F317" t="inlineStr">
        <is>
          <t>non</t>
        </is>
      </c>
      <c r="G317" t="inlineStr">
        <is>
          <t>[000000] Tags that must be applied if corresponding information is present in a report</t>
        </is>
      </c>
      <c r="H317" t="inlineStr">
        <is>
          <t>dtr-types:textBlockItemType</t>
        </is>
      </c>
      <c r="I317" t="inlineStr">
        <is>
          <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t>
        </is>
      </c>
      <c r="J317" t="inlineStr">
        <is>
          <t>n/a</t>
        </is>
      </c>
      <c r="K317" t="inlineStr">
        <is>
          <t>n/a</t>
        </is>
      </c>
      <c r="L317" t="n">
        <v>15175</v>
      </c>
      <c r="M317" t="inlineStr">
        <is>
          <t>n/a</t>
        </is>
      </c>
      <c r="N317" t="inlineStr">
        <is>
          <t>9695009SISMDAOR3GO20</t>
        </is>
      </c>
      <c r="O317" t="inlineStr">
        <is>
          <t>2024-01-01</t>
        </is>
      </c>
      <c r="P317" t="inlineStr">
        <is>
          <t>2024-12-31</t>
        </is>
      </c>
      <c r="Q317" t="inlineStr">
        <is>
          <t>n/a</t>
        </is>
      </c>
    </row>
    <row r="318">
      <c r="A318" t="inlineStr">
        <is>
          <t>fact_308690_add_hierarchy</t>
        </is>
      </c>
      <c r="B318" t="inlineStr">
        <is>
          <t>ifrs-full:DisclosureOfCreditRiskExplanatory</t>
        </is>
      </c>
      <c r="C318" t="inlineStr">
        <is>
          <t>ifrs-full</t>
        </is>
      </c>
      <c r="F318" t="inlineStr">
        <is>
          <t>non</t>
        </is>
      </c>
      <c r="G318" t="inlineStr">
        <is>
          <t>[000000] Tags that must be applied if corresponding information is present in a report</t>
        </is>
      </c>
      <c r="H318" t="inlineStr">
        <is>
          <t>dtr-types:textBlockItemType</t>
        </is>
      </c>
      <c r="I318" t="inlineStr">
        <is>
          <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t>
        </is>
      </c>
      <c r="J318" t="inlineStr">
        <is>
          <t>n/a</t>
        </is>
      </c>
      <c r="K318" t="inlineStr">
        <is>
          <t>n/a</t>
        </is>
      </c>
      <c r="L318" t="n">
        <v>77014</v>
      </c>
      <c r="M318" t="inlineStr">
        <is>
          <t>n/a</t>
        </is>
      </c>
      <c r="N318" t="inlineStr">
        <is>
          <t>9695009SISMDAOR3GO20</t>
        </is>
      </c>
      <c r="O318" t="inlineStr">
        <is>
          <t>2024-01-01</t>
        </is>
      </c>
      <c r="P318" t="inlineStr">
        <is>
          <t>2024-12-31</t>
        </is>
      </c>
      <c r="Q318" t="inlineStr">
        <is>
          <t>n/a</t>
        </is>
      </c>
    </row>
    <row r="319">
      <c r="A319" t="inlineStr">
        <is>
          <t>fact_308689_add_hierarchy</t>
        </is>
      </c>
      <c r="B319" t="inlineStr">
        <is>
          <t>ifrs-full:DescriptionOfAccountingPolicyForFinancialAssetsExplanatory</t>
        </is>
      </c>
      <c r="C319" t="inlineStr">
        <is>
          <t>ifrs-full</t>
        </is>
      </c>
      <c r="F319" t="inlineStr">
        <is>
          <t>non</t>
        </is>
      </c>
      <c r="G319" t="inlineStr">
        <is>
          <t>[000000] Tags that must be applied if corresponding information is present in a report, 
[000000] Tags that must be applied if corresponding information is present in a report</t>
        </is>
      </c>
      <c r="H319" t="inlineStr">
        <is>
          <t>dtr-types:textBlockItemType</t>
        </is>
      </c>
      <c r="I319"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c r="J319" t="inlineStr">
        <is>
          <t>n/a</t>
        </is>
      </c>
      <c r="K319" t="inlineStr">
        <is>
          <t>n/a</t>
        </is>
      </c>
      <c r="L319" t="n">
        <v>9063</v>
      </c>
      <c r="M319" t="inlineStr">
        <is>
          <t>n/a</t>
        </is>
      </c>
      <c r="N319" t="inlineStr">
        <is>
          <t>9695009SISMDAOR3GO20</t>
        </is>
      </c>
      <c r="O319" t="inlineStr">
        <is>
          <t>2024-01-01</t>
        </is>
      </c>
      <c r="P319" t="inlineStr">
        <is>
          <t>2024-12-31</t>
        </is>
      </c>
      <c r="Q319" t="inlineStr">
        <is>
          <t>n/a</t>
        </is>
      </c>
    </row>
    <row r="320">
      <c r="A320" t="inlineStr">
        <is>
          <t>fact_308688_add_hierarchy</t>
        </is>
      </c>
      <c r="B320" t="inlineStr">
        <is>
          <t>ifrs-full:DisclosureOfAllowanceForCreditLossesExplanatory</t>
        </is>
      </c>
      <c r="C320" t="inlineStr">
        <is>
          <t>ifrs-full</t>
        </is>
      </c>
      <c r="F320" t="inlineStr">
        <is>
          <t>non</t>
        </is>
      </c>
      <c r="G320" t="inlineStr">
        <is>
          <t>[000000] Tags that must be applied if corresponding information is present in a report</t>
        </is>
      </c>
      <c r="H320" t="inlineStr">
        <is>
          <t>dtr-types:textBlockItemType</t>
        </is>
      </c>
      <c r="I320" t="inlineStr">
        <is>
          <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1.33972em;"&gt;(326)  &lt;/span&gt;&lt;/div&gt;&lt;/div&gt;&lt;div class="</t>
        </is>
      </c>
      <c r="J320" t="inlineStr">
        <is>
          <t>n/a</t>
        </is>
      </c>
      <c r="K320" t="inlineStr">
        <is>
          <t>n/a</t>
        </is>
      </c>
      <c r="L320" t="n">
        <v>71653</v>
      </c>
      <c r="M320" t="inlineStr">
        <is>
          <t>n/a</t>
        </is>
      </c>
      <c r="N320" t="inlineStr">
        <is>
          <t>9695009SISMDAOR3GO20</t>
        </is>
      </c>
      <c r="O320" t="inlineStr">
        <is>
          <t>2024-01-01</t>
        </is>
      </c>
      <c r="P320" t="inlineStr">
        <is>
          <t>2024-12-31</t>
        </is>
      </c>
      <c r="Q320" t="inlineStr">
        <is>
          <t>n/a</t>
        </is>
      </c>
    </row>
    <row r="321">
      <c r="A321" t="inlineStr">
        <is>
          <t>fact_308687</t>
        </is>
      </c>
      <c r="B321" t="inlineStr">
        <is>
          <t>ifrs-full:DescriptionOfAccountingPolicyForImpairmentOfFinancialAssetsExplanatory</t>
        </is>
      </c>
      <c r="C321" t="inlineStr">
        <is>
          <t>ifrs-full</t>
        </is>
      </c>
      <c r="F321" t="inlineStr">
        <is>
          <t>non</t>
        </is>
      </c>
      <c r="G321" t="inlineStr">
        <is>
          <t>[000000] Tags that must be applied if corresponding information is present in a report, 
[000000] Tags that must be applied if corresponding information is present in a report</t>
        </is>
      </c>
      <c r="H321" t="inlineStr">
        <is>
          <t>dtr-types:textBlockItemType</t>
        </is>
      </c>
      <c r="I321"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c r="J321" t="inlineStr">
        <is>
          <t>n/a</t>
        </is>
      </c>
      <c r="K321" t="inlineStr">
        <is>
          <t>n/a</t>
        </is>
      </c>
      <c r="L321" t="n">
        <v>9030</v>
      </c>
      <c r="M321" t="inlineStr">
        <is>
          <t>n/a</t>
        </is>
      </c>
      <c r="N321" t="inlineStr">
        <is>
          <t>9695009SISMDAOR3GO20</t>
        </is>
      </c>
      <c r="O321" t="inlineStr">
        <is>
          <t>2024-01-01</t>
        </is>
      </c>
      <c r="P321" t="inlineStr">
        <is>
          <t>2024-12-31</t>
        </is>
      </c>
      <c r="Q321" t="inlineStr">
        <is>
          <t>n/a</t>
        </is>
      </c>
    </row>
    <row r="322">
      <c r="A322" t="inlineStr">
        <is>
          <t>fact_308696_add_hierarchy</t>
        </is>
      </c>
      <c r="B322" t="inlineStr">
        <is>
          <t>ifrs-full:DisclosureOfDerivativeFinancialInstrumentsExplanatory</t>
        </is>
      </c>
      <c r="C322" t="inlineStr">
        <is>
          <t>ifrs-full</t>
        </is>
      </c>
      <c r="F322" t="inlineStr">
        <is>
          <t>non</t>
        </is>
      </c>
      <c r="G322" t="inlineStr">
        <is>
          <t>[000000] Tags that must be applied if corresponding information is present in a report</t>
        </is>
      </c>
      <c r="H322" t="inlineStr">
        <is>
          <t>dtr-types:textBlockItemType</t>
        </is>
      </c>
      <c r="I322" t="inlineStr">
        <is>
          <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t>
        </is>
      </c>
      <c r="J322" t="inlineStr">
        <is>
          <t>n/a</t>
        </is>
      </c>
      <c r="K322" t="inlineStr">
        <is>
          <t>n/a</t>
        </is>
      </c>
      <c r="L322" t="n">
        <v>3551</v>
      </c>
      <c r="M322" t="inlineStr">
        <is>
          <t>n/a</t>
        </is>
      </c>
      <c r="N322" t="inlineStr">
        <is>
          <t>9695009SISMDAOR3GO20</t>
        </is>
      </c>
      <c r="O322" t="inlineStr">
        <is>
          <t>2024-01-01</t>
        </is>
      </c>
      <c r="P322" t="inlineStr">
        <is>
          <t>2024-12-31</t>
        </is>
      </c>
      <c r="Q322" t="inlineStr">
        <is>
          <t>n/a</t>
        </is>
      </c>
    </row>
    <row r="323">
      <c r="A323" t="inlineStr">
        <is>
          <t>fact_308695_add_hierarchy</t>
        </is>
      </c>
      <c r="B323" t="inlineStr">
        <is>
          <t>ifrs-full:DescriptionOfAccountingPolicyForDerivativeFinancialInstrumentsAndHedgingExplanatory</t>
        </is>
      </c>
      <c r="C323" t="inlineStr">
        <is>
          <t>ifrs-full</t>
        </is>
      </c>
      <c r="F323" t="inlineStr">
        <is>
          <t>non</t>
        </is>
      </c>
      <c r="G323"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3" t="inlineStr">
        <is>
          <t>dtr-types:textBlockItemType</t>
        </is>
      </c>
      <c r="I323"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c r="J323" t="inlineStr">
        <is>
          <t>n/a</t>
        </is>
      </c>
      <c r="K323" t="inlineStr">
        <is>
          <t>n/a</t>
        </is>
      </c>
      <c r="L323" t="n">
        <v>3540</v>
      </c>
      <c r="M323" t="inlineStr">
        <is>
          <t>n/a</t>
        </is>
      </c>
      <c r="N323" t="inlineStr">
        <is>
          <t>9695009SISMDAOR3GO20</t>
        </is>
      </c>
      <c r="O323" t="inlineStr">
        <is>
          <t>2024-01-01</t>
        </is>
      </c>
      <c r="P323" t="inlineStr">
        <is>
          <t>2024-12-31</t>
        </is>
      </c>
      <c r="Q323" t="inlineStr">
        <is>
          <t>n/a</t>
        </is>
      </c>
    </row>
    <row r="324">
      <c r="A324" t="inlineStr">
        <is>
          <t>fact_308694</t>
        </is>
      </c>
      <c r="B324" t="inlineStr">
        <is>
          <t>ifrs-full:DescriptionOfAccountingPolicyForHedgingExplanatory</t>
        </is>
      </c>
      <c r="C324" t="inlineStr">
        <is>
          <t>ifrs-full</t>
        </is>
      </c>
      <c r="F324" t="inlineStr">
        <is>
          <t>non</t>
        </is>
      </c>
      <c r="G324" t="inlineStr">
        <is>
          <t>[000000] Tags that must be applied if corresponding information is present in a report, 
[000000] Tags that must be applied if corresponding information is present in a report</t>
        </is>
      </c>
      <c r="H324" t="inlineStr">
        <is>
          <t>dtr-types:textBlockItemType</t>
        </is>
      </c>
      <c r="I324"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c r="J324" t="inlineStr">
        <is>
          <t>n/a</t>
        </is>
      </c>
      <c r="K324" t="inlineStr">
        <is>
          <t>n/a</t>
        </is>
      </c>
      <c r="L324" t="n">
        <v>3529</v>
      </c>
      <c r="M324" t="inlineStr">
        <is>
          <t>n/a</t>
        </is>
      </c>
      <c r="N324" t="inlineStr">
        <is>
          <t>9695009SISMDAOR3GO20</t>
        </is>
      </c>
      <c r="O324" t="inlineStr">
        <is>
          <t>2024-01-01</t>
        </is>
      </c>
      <c r="P324" t="inlineStr">
        <is>
          <t>2024-12-31</t>
        </is>
      </c>
      <c r="Q324" t="inlineStr">
        <is>
          <t>n/a</t>
        </is>
      </c>
    </row>
    <row r="325">
      <c r="A325" t="inlineStr">
        <is>
          <t>fact_308693</t>
        </is>
      </c>
      <c r="B325" t="inlineStr">
        <is>
          <t>ifrs-full:DescriptionOfAccountingPolicyForDerivativeFinancialInstrumentsExplanatory</t>
        </is>
      </c>
      <c r="C325" t="inlineStr">
        <is>
          <t>ifrs-full</t>
        </is>
      </c>
      <c r="F325" t="inlineStr">
        <is>
          <t>non</t>
        </is>
      </c>
      <c r="G325"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5" t="inlineStr">
        <is>
          <t>dtr-types:textBlockItemType</t>
        </is>
      </c>
      <c r="I325"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c r="J325" t="inlineStr">
        <is>
          <t>n/a</t>
        </is>
      </c>
      <c r="K325" t="inlineStr">
        <is>
          <t>n/a</t>
        </is>
      </c>
      <c r="L325" t="n">
        <v>3518</v>
      </c>
      <c r="M325" t="inlineStr">
        <is>
          <t>n/a</t>
        </is>
      </c>
      <c r="N325" t="inlineStr">
        <is>
          <t>9695009SISMDAOR3GO20</t>
        </is>
      </c>
      <c r="O325" t="inlineStr">
        <is>
          <t>2024-01-01</t>
        </is>
      </c>
      <c r="P325" t="inlineStr">
        <is>
          <t>2024-12-31</t>
        </is>
      </c>
      <c r="Q325" t="inlineStr">
        <is>
          <t>n/a</t>
        </is>
      </c>
    </row>
    <row r="326">
      <c r="A326" t="inlineStr">
        <is>
          <t>fact_308698_add_hierarchy</t>
        </is>
      </c>
      <c r="B326" t="inlineStr">
        <is>
          <t>ifrs-full:DisclosureOfInventoriesExplanatory</t>
        </is>
      </c>
      <c r="C326" t="inlineStr">
        <is>
          <t>ifrs-full</t>
        </is>
      </c>
      <c r="F326" t="inlineStr">
        <is>
          <t>non</t>
        </is>
      </c>
      <c r="G326" t="inlineStr">
        <is>
          <t>[000000] Tags that must be applied if corresponding information is present in a report</t>
        </is>
      </c>
      <c r="H326" t="inlineStr">
        <is>
          <t>dtr-types:textBlockItemType</t>
        </is>
      </c>
      <c r="I326" t="inlineStr">
        <is>
          <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&amp;quot;NUJONF+Montserrat-SemiBold&amp;quot;; color: rgb(25, 189, 201); line-height: 1.329em; letter-spacing: -0.01em;"&gt;8.6 Stocks&lt;/span&gt;&lt;span style="word-spacing: 0.01em;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&amp;quot;NDHODF+Montserrat-Regular&amp;quot;;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&amp;quot;NUJONF+Montserrat-SemiBold&amp;quot;;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&amp;quot;NUJONF+Montserrat-SemiBold&amp;quot;;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&amp;quot;NDHODF+Montserrat-Regular&amp;quot;;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&amp;quot;NDHODF+Montserrat-Regular&amp;quot;;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&amp;quot;NDHODF+Montserrat-Regular&amp;quot;;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&amp;quot;NDHODF+Montserrat-Regular&amp;quot;;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&amp;quot;NDHODF+Montserrat-Regular&amp;quot;;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&amp;quot;NDHODF+Montserrat-Regular&amp;quot;;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&amp;quot;NDHODF+Montserrat-Regular&amp;quot;;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&amp;quot;NDHODF+Montserrat-Regular&amp;quot;;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&amp;quot;NDHODF+Montserrat-Regular&amp;quot;;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&amp;quot;NDHODF+Montserrat-Regular&amp;quot;;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&amp;quot;NDHODF+Montserrat-Regular&amp;quot;;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&amp;quot;NDHODF+Montserrat-Regular&amp;quot;; color: rgb(75, 76, 77); line-height: 1.31717em;"&gt;4 172  &lt;/span&gt;&lt;/div&gt;&lt;/div&gt;&lt;div class="A3_01" style="left:6.3983em;top:54.221em;"&gt;&lt;div class="annul-style" style="left: 6.3983em; top: 964.221em; position: absolute; white-space: nowrap;"&gt;&lt;span style="font-size: 0.67em; font-family: &amp;quot;NUJONF+Montserrat-SemiBold&amp;quot;;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&amp;quot;NUJONF+Montserrat-SemiBold&amp;quot;;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&amp;quot;NUJONF+Montserrat-SemiBold&amp;quot;;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&amp;quot;NDHODF+Montserrat-Regular&amp;quot;;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&amp;quot;NDHODF+Montserrat-Regular&amp;quot;;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&amp;quot;NDHODF+Montserrat-Regular&amp;quot;; color: rgb(75, 76, 77); line-height: 1.31717em;"&gt;(3 823)  &lt;/span&gt;&lt;/div&gt;&lt;/div&gt;&lt;div class="A3_01" style="left:6.3983em;top:57.4544em;"&gt;&lt;div class="annul-style" style="left: 6.3983em; top: 967.454em; position: absolute; white-space: nowrap;"&gt;&lt;span style="font-size: 0.67em; font-family: &amp;quot;NDHODF+Montserrat-Regular&amp;quot;;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&amp;quot;NDHODF+Montserrat-Regular&amp;quot;;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&amp;quot;NDHODF+Montserrat-Regular&amp;quot;;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&amp;quot;NDHODF+Montserrat-Regular&amp;quot;;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&amp;quot;NDHODF+Montserrat-Regular&amp;quot;;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&amp;quot;NDHODF+Montserrat-Regular&amp;quot;; color: rgb(75, 76, 77); line-height: 1.31717em;"&gt;(1 150)  &lt;/span&gt;&lt;/div&gt;&lt;/div&gt;&lt;div class="A3_01" style="left:6.3983em;top:59.5944em;"&gt;&lt;div class="annul-style" style="left: 6.3983em; top: 969.594em; position: absolute; white-space: nowrap;"&gt;&lt;span style="font-size: 0.67em; font-family: &amp;quot;NDHODF+Montserrat-Regular&amp;quot;;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&amp;quot;NDHODF+Montserrat-Regular&amp;quot;; color: rgb(75, 76, 77); line-height: 1.31717em;"&gt;(105)  &lt;/span&gt;&lt;/div&gt;&lt;/div&gt;&lt;div class="A3_01" style="left:42.021em;top:59.5944em;"&gt;&lt;div class="annul-style" style="left: 42.021em; top: 969.594em; position: absolute; white-space: nowrap;"&gt;&lt;span style="font-size: 0.67em; font-family: &amp;quot;NDHODF+Montserrat-Regular&amp;quot;; color: rgb(75, 76, 77); line-height: 1.31717em;"&gt;(101)  &lt;/span&gt;&lt;/div&gt;&lt;/div&gt;&lt;div class="A3_01" style="left:6.3983em;top:60.6584em;"&gt;&lt;div class="annul-style" style="left: 6.3983em; top: 970.658em; position: absolute; white-space: nowrap;"&gt;&lt;span style="font-size: 0.67em; font-family: &amp;quot;NUJONF+Montserrat-SemiBold&amp;quot;;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&amp;quot;VCVMNN+Montserrat-SemiBold&amp;quot;,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&amp;quot;VCVMNN+Montserrat-SemiBold&amp;quot;,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&amp;quot;NUJONF+Montserrat-SemiBold&amp;quot;;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&amp;quot;NUJONF+Montserrat-SemiBold&amp;quot;;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&amp;quot;NUJONF+Montserrat-SemiBold&amp;quot;;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&amp;quot;NDHODF+Montserrat-Regular&amp;quot;;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&amp;quot;BMEWEG+Montserrat-Regular&amp;quot;; color: rgb(148, 150, 153); line-height: 1.31149em; letter-spacing: -0.03em;"&gt;RAPPORT ANNUEL 2024  &lt;/span&gt;&lt;/div&gt;&lt;/div&gt;&lt;/div&gt;</t>
        </is>
      </c>
      <c r="J326" t="inlineStr">
        <is>
          <t>n/a</t>
        </is>
      </c>
      <c r="K326" t="inlineStr">
        <is>
          <t>n/a</t>
        </is>
      </c>
      <c r="L326" t="n">
        <v>21596</v>
      </c>
      <c r="M326" t="inlineStr">
        <is>
          <t>n/a</t>
        </is>
      </c>
      <c r="N326" t="inlineStr">
        <is>
          <t>9695009SISMDAOR3GO20</t>
        </is>
      </c>
      <c r="O326" t="inlineStr">
        <is>
          <t>2024-01-01</t>
        </is>
      </c>
      <c r="P326" t="inlineStr">
        <is>
          <t>2024-12-31</t>
        </is>
      </c>
      <c r="Q326" t="inlineStr">
        <is>
          <t>n/a</t>
        </is>
      </c>
    </row>
    <row r="327">
      <c r="A327" t="inlineStr">
        <is>
          <t>fact_308697</t>
        </is>
      </c>
      <c r="B327" t="inlineStr">
        <is>
          <t>ifrs-full:DescriptionOfAccountingPolicyForMeasuringInventories</t>
        </is>
      </c>
      <c r="C327" t="inlineStr">
        <is>
          <t>ifrs-full</t>
        </is>
      </c>
      <c r="F327" t="inlineStr">
        <is>
          <t>non</t>
        </is>
      </c>
      <c r="G327" t="inlineStr">
        <is>
          <t>[000000] Tags that must be applied if corresponding information is present in a report</t>
        </is>
      </c>
      <c r="H327" t="inlineStr">
        <is>
          <t>dtr-types:textBlockItemType</t>
        </is>
      </c>
      <c r="I327" t="inlineStr">
        <is>
          <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t>
        </is>
      </c>
      <c r="J327" t="inlineStr">
        <is>
          <t>n/a</t>
        </is>
      </c>
      <c r="K327" t="inlineStr">
        <is>
          <t>n/a</t>
        </is>
      </c>
      <c r="L327" t="n">
        <v>6146</v>
      </c>
      <c r="M327" t="inlineStr">
        <is>
          <t>n/a</t>
        </is>
      </c>
      <c r="N327" t="inlineStr">
        <is>
          <t>9695009SISMDAOR3GO20</t>
        </is>
      </c>
      <c r="O327" t="inlineStr">
        <is>
          <t>2024-01-01</t>
        </is>
      </c>
      <c r="P327" t="inlineStr">
        <is>
          <t>2024-12-31</t>
        </is>
      </c>
      <c r="Q327" t="inlineStr">
        <is>
          <t>n/a</t>
        </is>
      </c>
    </row>
    <row r="328">
      <c r="A328" t="inlineStr">
        <is>
          <t>fact_308700_add_hierarchy</t>
        </is>
      </c>
      <c r="B328" t="inlineStr">
        <is>
          <t>ifrs-full:DisclosureOfTradeAndOtherReceivablesExplanatory</t>
        </is>
      </c>
      <c r="C328" t="inlineStr">
        <is>
          <t>ifrs-full</t>
        </is>
      </c>
      <c r="F328" t="inlineStr">
        <is>
          <t>non</t>
        </is>
      </c>
      <c r="G328" t="inlineStr">
        <is>
          <t>[000000] Tags that must be applied if corresponding information is present in a report</t>
        </is>
      </c>
      <c r="H328" t="inlineStr">
        <is>
          <t>dtr-types:textBlockItemType</t>
        </is>
      </c>
      <c r="I328" t="inlineStr">
        <is>
          <t>&lt;div&gt;&lt;div&gt;&lt;div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&amp;quot;NUJONF+Montserrat-SemiBold&amp;quot;; color: rgb(25, 189, 201); line-height: 1.329em; letter-spacing: -0.01em;"&gt;8.7 Créances&lt;/span&gt;&lt;span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&amp;quot;NDHODF+Montserrat-Regular&amp;quot;;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&amp;quot;NUJONF+Montserrat-SemiBold&amp;quot;;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&amp;quot;NDHODF+Montserrat-Regular&amp;quot;;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&amp;quot;NDHODF+Montserrat-Regular&amp;quot;;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&amp;quot;NDHODF+Montserrat-Regular&amp;quot;;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&amp;quot;NDHODF+Montserrat-Regular&amp;quot;;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&amp;quot;NDHODF+Montserrat-Regular&amp;quot;;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&amp;quot;NDHODF+Montserrat-Regular&amp;quot;;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&amp;quot;NUJONF+Montserrat-SemiBold&amp;quot;;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&amp;quot;NUJONF+Montserrat-SemiBold&amp;quot;;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&amp;quot;NUJONF+Montserrat-SemiBold&amp;quot;;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&amp;quot;NDHODF+Montserrat-Regular&amp;quot;;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&amp;quot;NDHODF+Montserrat-Regular&amp;quot;;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&amp;quot;NDHODF+Montserrat-Regular&amp;quot;;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&amp;quot;NUJONF+Montserrat-SemiBold&amp;quot;; color: rgb(75, 76, 77); line-height: 1.329em;"&gt;Balance âgée au 31&lt;/span&gt;&lt;span style="font-size: 0.5em; font-family: &amp;quot;VCVMNN+Montserrat-SemiBold&amp;quot;, &amp;quot;Times New Roman&amp;quot;; color: rgb(75, 76, 77); line-height: 1.329em; letter-spacing: 0.03em;"&gt;/&lt;/span&gt;&lt;span style="letter-spacing: 0.03em; font-size: 0.5em; font-family: &amp;quot;NUJONF+Montserrat-SemiBold&amp;quot;; color: rgb(75, 76, 77); line-height: 1.329em;"&gt;12&lt;/span&gt;&lt;span style="letter-spacing: 0.03em; font-size: 0.5em; font-family: &amp;quot;VCVMNN+Montserrat-SemiBold&amp;quot;, &amp;quot;Times New Roman&amp;quot;; color: rgb(75, 76, 77); line-height: 1.329em;"&gt;/&lt;/span&gt;&lt;span style="letter-spacing: 0.03em; font-size: 0.5em; font-family: &amp;quot;NUJONF+Montserrat-SemiBold&amp;quot;; color: rgb(75, 76, 77); line-height: 1.329em;"&gt;2023  &lt;/span&gt;&lt;/div&gt;&lt;/div&gt;&lt;div class="A3_01" style="left:15.4117em;top:23.1193em;"&gt;&lt;div class="annul-style" style="left: 15.4117em; top: 1003.12em; position: absolute; white-space: nowrap;"&gt;&lt;span style="font-size: 0.5em; font-family: &amp;quot;NUJONF+Montserrat-SemiBold&amp;quot;;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&amp;quot;NUJONF+Montserrat-SemiBold&amp;quot;;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&amp;quot;NUJONF+Montserrat-SemiBold&amp;quot;;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&amp;quot;NUJONF+Montserrat-SemiBold&amp;quot;;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&amp;quot;NUJONF+Montserrat-SemiBold&amp;quot;;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&amp;quot;NUJONF+Montserrat-SemiBold&amp;quot;;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&amp;quot;NUJONF+Montserrat-SemiBold&amp;quot;;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&amp;quot;NUJONF+Montserrat-SemiBold&amp;quot;; color: rgb(75, 76, 77); line-height: 1.329em;"&gt;jours  &lt;/span&gt;&lt;/div&gt;&lt;/div&gt;&lt;div class="A3_01" style="left:26.2417em;top:22.8193em;"&gt;&lt;div class="annul-style" style="left: 26.2417em; top: 1002.82em; position: absolute; white-space: nowrap;"&gt;&lt;span style="font-size: 0.5em; font-family: &amp;quot;NUJONF+Montserrat-SemiBold&amp;quot;; color: rgb(75, 76, 77); line-height: 1.329em;"&gt;Retard  &lt;/span&gt;&lt;/div&gt;&lt;/div&gt;&lt;div class="A3_01" style="left:26.0682em;top:23.4193em;"&gt;&lt;div class="annul-style" style="left: 26.0682em;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&amp;quot;NUJONF+Montserrat-SemiBold&amp;quot;;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&amp;quot;NUJONF+Montserrat-SemiBold&amp;quot;;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&amp;quot;NUJONF+Montserrat-SemiBold&amp;quot;; color: rgb(75, 76, 77); line-height: 1.329em;"&gt;Retard  &lt;/span&gt;&lt;/div&gt;&lt;/div&gt;&lt;div class="A3_01" style="left:29.7592em;top:23.4193em;"&gt;&lt;div class="annul-style" style="left: 29.7592em;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&amp;quot;NUJONF+Montserrat-SemiBold&amp;quot;;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&amp;quot;NUJONF+Montserrat-SemiBold&amp;quot;;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&amp;quot;NUJONF+Montserrat-SemiBold&amp;quot;;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&amp;quot;NUJONF+Montserrat-SemiBold&amp;quot;;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&amp;quot;NUJONF+Montserrat-SemiBold&amp;quot;;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&amp;quot;NUJONF+Montserrat-SemiBold&amp;quot;;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&amp;quot;NUJONF+Montserrat-SemiBold&amp;quot;;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&amp;quot;NUJONF+Montserrat-SemiBold&amp;quot;;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&amp;quot;NDHODF+Montserrat-Regular&amp;quot;;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&amp;quot;NDHODF+Montserrat-Regular&amp;quot;;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&amp;quot;NDHODF+Montserrat-Regular&amp;quot;;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&amp;quot;NDHODF+Montserrat-Regular&amp;quot;;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&amp;quot;NDHODF+Montserrat-Regular&amp;quot;;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&amp;quot;NDHODF+Montserrat-Regular&amp;quot;;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&amp;quot;NDHODF+Montserrat-Regular&amp;quot;;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&amp;quot;NDHODF+Montserrat-Regular&amp;quot;;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&amp;quot;NDHODF+Montserrat-Regular&amp;quot;;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&amp;quot;NDHODF+Montserrat-Regular&amp;quot;;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&amp;quot;NDHODF+Montserrat-Regular&amp;quot;;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&amp;quot;NDHODF+Montserrat-Regular&amp;quot;; color: rgb(75, 76, 77); line-height: 1.31149em;"&gt;(8)  &lt;/span&gt;&lt;/div&gt;&lt;/div&gt;&lt;div class="A3_01" style="left:34.7081em;top:27.0193em;"&gt;&lt;div class="annul-style" style="left: 34.7081em; top: 1007.02em; position: absolute; white-space: nowrap;"&gt;&lt;span style="font-size: 0.58em; font-family: &amp;quot;NDHODF+Montserrat-Regular&amp;quot;;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&amp;quot;NDHODF+Montserrat-Regular&amp;quot;;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&amp;quot;NUJONF+Montserrat-SemiBold&amp;quot;; color: rgb(75, 76, 77); line-height: 1.329em; letter-spacing: -0.01</t>
        </is>
      </c>
      <c r="J328" t="inlineStr">
        <is>
          <t>n/a</t>
        </is>
      </c>
      <c r="K328" t="inlineStr">
        <is>
          <t>n/a</t>
        </is>
      </c>
      <c r="L328" t="n">
        <v>46936</v>
      </c>
      <c r="M328" t="inlineStr">
        <is>
          <t>n/a</t>
        </is>
      </c>
      <c r="N328" t="inlineStr">
        <is>
          <t>9695009SISMDAOR3GO20</t>
        </is>
      </c>
      <c r="O328" t="inlineStr">
        <is>
          <t>2024-01-01</t>
        </is>
      </c>
      <c r="P328" t="inlineStr">
        <is>
          <t>2024-12-31</t>
        </is>
      </c>
      <c r="Q328" t="inlineStr">
        <is>
          <t>n/a</t>
        </is>
      </c>
    </row>
    <row r="329">
      <c r="A329" t="inlineStr">
        <is>
          <t>fact_308699</t>
        </is>
      </c>
      <c r="B329" t="inlineStr">
        <is>
          <t>ifrs-full:DescriptionOfAccountingPolicyForTradeAndOtherReceivablesExplanatory</t>
        </is>
      </c>
      <c r="C329" t="inlineStr">
        <is>
          <t>ifrs-full</t>
        </is>
      </c>
      <c r="F329" t="inlineStr">
        <is>
          <t>non</t>
        </is>
      </c>
      <c r="G329" t="inlineStr">
        <is>
          <t>[000000] Tags that must be applied if corresponding information is present in a report</t>
        </is>
      </c>
      <c r="H329" t="inlineStr">
        <is>
          <t>dtr-types:textBlockItemType</t>
        </is>
      </c>
      <c r="I329" t="inlineStr">
        <is>
          <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t>
        </is>
      </c>
      <c r="J329" t="inlineStr">
        <is>
          <t>n/a</t>
        </is>
      </c>
      <c r="K329" t="inlineStr">
        <is>
          <t>n/a</t>
        </is>
      </c>
      <c r="L329" t="n">
        <v>11604</v>
      </c>
      <c r="M329" t="inlineStr">
        <is>
          <t>n/a</t>
        </is>
      </c>
      <c r="N329" t="inlineStr">
        <is>
          <t>9695009SISMDAOR3GO20</t>
        </is>
      </c>
      <c r="O329" t="inlineStr">
        <is>
          <t>2024-01-01</t>
        </is>
      </c>
      <c r="P329" t="inlineStr">
        <is>
          <t>2024-12-31</t>
        </is>
      </c>
      <c r="Q329" t="inlineStr">
        <is>
          <t>n/a</t>
        </is>
      </c>
    </row>
    <row r="330">
      <c r="A330" t="inlineStr">
        <is>
          <t>fact_308702_add_hierarchy</t>
        </is>
      </c>
      <c r="B330" t="inlineStr">
        <is>
          <t>ifrs-full:DisclosureOfCashAndCashEquivalentsExplanatory</t>
        </is>
      </c>
      <c r="C330" t="inlineStr">
        <is>
          <t>ifrs-full</t>
        </is>
      </c>
      <c r="F330" t="inlineStr">
        <is>
          <t>non</t>
        </is>
      </c>
      <c r="G330" t="inlineStr">
        <is>
          <t>[000000] Tags that must be applied if corresponding information is present in a report</t>
        </is>
      </c>
      <c r="H330" t="inlineStr">
        <is>
          <t>dtr-types:textBlockItemType</t>
        </is>
      </c>
      <c r="I330" t="inlineStr">
        <is>
          <t>&lt;div&gt;&lt;div&gt;&lt;div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&amp;quot;NUJONF+Montserrat-SemiBold&amp;quot;; color: rgb(25, 189, 201); line-height: 1.329em; letter-spacing: -0.01em;"&gt;8.9 Trésorerie&lt;/span&gt;&lt;span style="word-spacing: 0em; letter-spacing: -0.01em; font-size: 1em; font-family: &amp;quot;NUJONF+Montserrat-SemiBold&amp;quot;; color: rgb(25, 189, 201); line-height: 1.329em;"&gt; &lt;/span&gt;&lt;span style="word-spacing: 0em; font-size: 1em; font-family: &amp;quot;NUJONF+Montserrat-SemiBold&amp;quot;;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&amp;quot;NUJONF+Montserrat-SemiBold&amp;quot;;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&amp;quot;NDHODF+Montserrat-Regular&amp;quot;;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&amp;quot;NDHODF+Montserrat-Regular&amp;quot;;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&amp;quot;NDHODF+Montserrat-Regular&amp;quot;;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&amp;quot;NDHODF+Montserrat-Regular&amp;quot;;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&amp;quot;NDHODF+Montserrat-Regular&amp;quot;;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&amp;quot;NDHODF+Montserrat-Regular&amp;quot;;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&amp;quot;NDHODF+Montserrat-Regular&amp;quot;; color: rgb(75, 76, 77); line-height: 1.31717em;"&gt;14 563  &lt;/span&gt;&lt;/div&gt;&lt;/div&gt;&lt;div class="A3_01" style="left:6.3988em;top:52.9676em;"&gt;&lt;div class="annul-style" style="left: 6.3988em; top: 1032.97em;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&amp;quot;NUJONF+Montserrat-SemiBold&amp;quot;;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&amp;quot;NUJONF+Montserrat-SemiBold&amp;quot;;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&amp;quot;NUJONF+Montserrat-SemiBold&amp;quot;;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&amp;quot;NDHODF+Montserrat-Regular&amp;quot;;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&amp;quot;NDHODF+Montserrat-Regular&amp;quot;;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&amp;quot;NDHODF+Montserrat-Regular&amp;quot;;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&amp;quot;NUJONF+Montserrat-SemiBold&amp;quot;;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&amp;quot;NUJONF+Montserrat-SemiBold&amp;quot;;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&amp;quot;NUJONF+Montserrat-SemiBold&amp;quot;;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&amp;quot;NDHODF+Montserrat-Regular&amp;quot;;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&amp;quot;NDHODF+Montserrat-Regular&amp;quot;;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&amp;quot;NDHODF+Montserrat-Regular&amp;quot;;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&amp;quot;NDHODF+Montserrat-Regular&amp;quot;;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&amp;quot;CCIGGR+Montserrat-Regular&amp;quot;; color: rgb(148, 150, 153); line-height: 1.31149em; letter-spacing: -0.03em;"&gt;RAPPORT ANNUEL 2024  &lt;/span&gt;&lt;/div&gt;&lt;/div&gt;&lt;/div&gt;</t>
        </is>
      </c>
      <c r="J330" t="inlineStr">
        <is>
          <t>n/a</t>
        </is>
      </c>
      <c r="K330" t="inlineStr">
        <is>
          <t>n/a</t>
        </is>
      </c>
      <c r="L330" t="n">
        <v>14067</v>
      </c>
      <c r="M330" t="inlineStr">
        <is>
          <t>n/a</t>
        </is>
      </c>
      <c r="N330" t="inlineStr">
        <is>
          <t>9695009SISMDAOR3GO20</t>
        </is>
      </c>
      <c r="O330" t="inlineStr">
        <is>
          <t>2024-01-01</t>
        </is>
      </c>
      <c r="P330" t="inlineStr">
        <is>
          <t>2024-12-31</t>
        </is>
      </c>
      <c r="Q330" t="inlineStr">
        <is>
          <t>n/a</t>
        </is>
      </c>
    </row>
    <row r="331">
      <c r="A331" t="inlineStr">
        <is>
          <t>fact_308701</t>
        </is>
      </c>
      <c r="B331" t="inlineStr">
        <is>
          <t>ifrs-full:DescriptionOfAccountingPolicyToDetermineComponentsOfCashAndCashEquivalents</t>
        </is>
      </c>
      <c r="C331" t="inlineStr">
        <is>
          <t>ifrs-full</t>
        </is>
      </c>
      <c r="F331" t="inlineStr">
        <is>
          <t>non</t>
        </is>
      </c>
      <c r="G331" t="inlineStr">
        <is>
          <t>[000000] Tags that must be applied if corresponding information is present in a report</t>
        </is>
      </c>
      <c r="H331" t="inlineStr">
        <is>
          <t>dtr-types:textBlockItemType</t>
        </is>
      </c>
      <c r="I331" t="inlineStr">
        <is>
          <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t>
        </is>
      </c>
      <c r="J331" t="inlineStr">
        <is>
          <t>n/a</t>
        </is>
      </c>
      <c r="K331" t="inlineStr">
        <is>
          <t>n/a</t>
        </is>
      </c>
      <c r="L331" t="n">
        <v>3955</v>
      </c>
      <c r="M331" t="inlineStr">
        <is>
          <t>n/a</t>
        </is>
      </c>
      <c r="N331" t="inlineStr">
        <is>
          <t>9695009SISMDAOR3GO20</t>
        </is>
      </c>
      <c r="O331" t="inlineStr">
        <is>
          <t>2024-01-01</t>
        </is>
      </c>
      <c r="P331" t="inlineStr">
        <is>
          <t>2024-12-31</t>
        </is>
      </c>
      <c r="Q331" t="inlineStr">
        <is>
          <t>n/a</t>
        </is>
      </c>
    </row>
    <row r="332">
      <c r="A332" t="inlineStr">
        <is>
          <t>fact_308704_add_hierarchy</t>
        </is>
      </c>
      <c r="B332" t="inlineStr">
        <is>
          <t>ifrs-full:DisclosureOfTreasurySharesExplanatory</t>
        </is>
      </c>
      <c r="C332" t="inlineStr">
        <is>
          <t>ifrs-full</t>
        </is>
      </c>
      <c r="F332" t="inlineStr">
        <is>
          <t>non</t>
        </is>
      </c>
      <c r="G332" t="inlineStr">
        <is>
          <t>[000000] Tags that must be applied if corresponding information is present in a report</t>
        </is>
      </c>
      <c r="H332" t="inlineStr">
        <is>
          <t>dtr-types:textBlockItemType</t>
        </is>
      </c>
      <c r="I332" t="inlineStr">
        <is>
          <t>&lt;div&gt;&lt;div&gt;&lt;div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t>
        </is>
      </c>
      <c r="J332" t="inlineStr">
        <is>
          <t>n/a</t>
        </is>
      </c>
      <c r="K332" t="inlineStr">
        <is>
          <t>n/a</t>
        </is>
      </c>
      <c r="L332" t="n">
        <v>10934</v>
      </c>
      <c r="M332" t="inlineStr">
        <is>
          <t>n/a</t>
        </is>
      </c>
      <c r="N332" t="inlineStr">
        <is>
          <t>9695009SISMDAOR3GO20</t>
        </is>
      </c>
      <c r="O332" t="inlineStr">
        <is>
          <t>2024-01-01</t>
        </is>
      </c>
      <c r="P332" t="inlineStr">
        <is>
          <t>2024-12-31</t>
        </is>
      </c>
      <c r="Q332" t="inlineStr">
        <is>
          <t>n/a</t>
        </is>
      </c>
    </row>
    <row r="333">
      <c r="A333" t="inlineStr">
        <is>
          <t>fact_308703</t>
        </is>
      </c>
      <c r="B333" t="inlineStr">
        <is>
          <t>ifrs-full:DescriptionOfAccountingPolicyForTreasurySharesExplanatory</t>
        </is>
      </c>
      <c r="C333" t="inlineStr">
        <is>
          <t>ifrs-full</t>
        </is>
      </c>
      <c r="F333" t="inlineStr">
        <is>
          <t>non</t>
        </is>
      </c>
      <c r="G333" t="inlineStr">
        <is>
          <t>[000000] Tags that must be applied if corresponding information is present in a report</t>
        </is>
      </c>
      <c r="H333" t="inlineStr">
        <is>
          <t>dtr-types:textBlockItemType</t>
        </is>
      </c>
      <c r="I333" t="inlineStr">
        <is>
          <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t>
        </is>
      </c>
      <c r="J333" t="inlineStr">
        <is>
          <t>n/a</t>
        </is>
      </c>
      <c r="K333" t="inlineStr">
        <is>
          <t>n/a</t>
        </is>
      </c>
      <c r="L333" t="n">
        <v>4647</v>
      </c>
      <c r="M333" t="inlineStr">
        <is>
          <t>n/a</t>
        </is>
      </c>
      <c r="N333" t="inlineStr">
        <is>
          <t>9695009SISMDAOR3GO20</t>
        </is>
      </c>
      <c r="O333" t="inlineStr">
        <is>
          <t>2024-01-01</t>
        </is>
      </c>
      <c r="P333" t="inlineStr">
        <is>
          <t>2024-12-31</t>
        </is>
      </c>
      <c r="Q333" t="inlineStr">
        <is>
          <t>n/a</t>
        </is>
      </c>
    </row>
    <row r="334">
      <c r="A334" t="inlineStr">
        <is>
          <t>fact_308706_add_hierarchy</t>
        </is>
      </c>
      <c r="B334" t="inlineStr">
        <is>
          <t>ifrs-full:DisclosureOfGovernmentGrantsExplanatory</t>
        </is>
      </c>
      <c r="C334" t="inlineStr">
        <is>
          <t>ifrs-full</t>
        </is>
      </c>
      <c r="F334" t="inlineStr">
        <is>
          <t>non</t>
        </is>
      </c>
      <c r="G334" t="inlineStr">
        <is>
          <t>[000000] Tags that must be applied if corresponding information is present in a report</t>
        </is>
      </c>
      <c r="H334" t="inlineStr">
        <is>
          <t>dtr-types:textBlockItemType</t>
        </is>
      </c>
      <c r="I334" t="inlineStr">
        <is>
          <t>&lt;div&gt;&lt;div&gt;&lt;div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&lt;/span&gt;&lt;/span&gt;&lt;/div&gt;&lt;/div&gt;&lt;/div&gt;&lt;/div&gt;</t>
        </is>
      </c>
      <c r="J334" t="inlineStr">
        <is>
          <t>n/a</t>
        </is>
      </c>
      <c r="K334" t="inlineStr">
        <is>
          <t>n/a</t>
        </is>
      </c>
      <c r="L334" t="n">
        <v>5403</v>
      </c>
      <c r="M334" t="inlineStr">
        <is>
          <t>n/a</t>
        </is>
      </c>
      <c r="N334" t="inlineStr">
        <is>
          <t>9695009SISMDAOR3GO20</t>
        </is>
      </c>
      <c r="O334" t="inlineStr">
        <is>
          <t>2024-01-01</t>
        </is>
      </c>
      <c r="P334" t="inlineStr">
        <is>
          <t>2024-12-31</t>
        </is>
      </c>
      <c r="Q334" t="inlineStr">
        <is>
          <t>n/a</t>
        </is>
      </c>
    </row>
    <row r="335">
      <c r="A335" t="inlineStr">
        <is>
          <t>fact_308705</t>
        </is>
      </c>
      <c r="B335" t="inlineStr">
        <is>
          <t>ifrs-full:DescriptionOfAccountingPolicyForGovernmentGrants</t>
        </is>
      </c>
      <c r="C335" t="inlineStr">
        <is>
          <t>ifrs-full</t>
        </is>
      </c>
      <c r="F335" t="inlineStr">
        <is>
          <t>non</t>
        </is>
      </c>
      <c r="G335" t="inlineStr">
        <is>
          <t>[000000] Tags that must be applied if corresponding information is present in a report, 
[000000] Tags that must be applied if corresponding information is present in a report</t>
        </is>
      </c>
      <c r="H335" t="inlineStr">
        <is>
          <t>dtr-types:textBlockItemType</t>
        </is>
      </c>
      <c r="I335"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c r="J335" t="inlineStr">
        <is>
          <t>n/a</t>
        </is>
      </c>
      <c r="K335" t="inlineStr">
        <is>
          <t>n/a</t>
        </is>
      </c>
      <c r="L335" t="n">
        <v>5392</v>
      </c>
      <c r="M335" t="inlineStr">
        <is>
          <t>n/a</t>
        </is>
      </c>
      <c r="N335" t="inlineStr">
        <is>
          <t>9695009SISMDAOR3GO20</t>
        </is>
      </c>
      <c r="O335" t="inlineStr">
        <is>
          <t>2024-01-01</t>
        </is>
      </c>
      <c r="P335" t="inlineStr">
        <is>
          <t>2024-12-31</t>
        </is>
      </c>
      <c r="Q335" t="inlineStr">
        <is>
          <t>n/a</t>
        </is>
      </c>
    </row>
    <row r="336">
      <c r="A336" t="inlineStr">
        <is>
          <t>fact_308708_add_hierarchy</t>
        </is>
      </c>
      <c r="B336" t="inlineStr">
        <is>
          <t>ifrs-full:DisclosureOfProvisionsExplanatory</t>
        </is>
      </c>
      <c r="C336" t="inlineStr">
        <is>
          <t>ifrs-full</t>
        </is>
      </c>
      <c r="F336" t="inlineStr">
        <is>
          <t>non</t>
        </is>
      </c>
      <c r="G336" t="inlineStr">
        <is>
          <t>[000000] Tags that must be applied if corresponding information is present in a report</t>
        </is>
      </c>
      <c r="H336" t="inlineStr">
        <is>
          <t>dtr-types:textBlockItemType</t>
        </is>
      </c>
      <c r="I336" t="inlineStr">
        <is>
          <t>&lt;div&gt;&lt;div&gt;&lt;div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c r="J336" t="inlineStr">
        <is>
          <t>n/a</t>
        </is>
      </c>
      <c r="K336" t="inlineStr">
        <is>
          <t>n/a</t>
        </is>
      </c>
      <c r="L336" t="n">
        <v>71281</v>
      </c>
      <c r="M336" t="inlineStr">
        <is>
          <t>n/a</t>
        </is>
      </c>
      <c r="N336" t="inlineStr">
        <is>
          <t>9695009SISMDAOR3GO20</t>
        </is>
      </c>
      <c r="O336" t="inlineStr">
        <is>
          <t>2024-01-01</t>
        </is>
      </c>
      <c r="P336" t="inlineStr">
        <is>
          <t>2024-12-31</t>
        </is>
      </c>
      <c r="Q336" t="inlineStr">
        <is>
          <t>n/a</t>
        </is>
      </c>
    </row>
    <row r="337">
      <c r="A337" t="inlineStr">
        <is>
          <t>fact_308707</t>
        </is>
      </c>
      <c r="B337" t="inlineStr">
        <is>
          <t>ifrs-full:DescriptionOfAccountingPolicyForProvisionsExplanatory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t>
        </is>
      </c>
      <c r="J337" t="inlineStr">
        <is>
          <t>n/a</t>
        </is>
      </c>
      <c r="K337" t="inlineStr">
        <is>
          <t>n/a</t>
        </is>
      </c>
      <c r="L337" t="n">
        <v>14334</v>
      </c>
      <c r="M337" t="inlineStr">
        <is>
          <t>n/a</t>
        </is>
      </c>
      <c r="N337" t="inlineStr">
        <is>
          <t>9695009SISMDAOR3GO20</t>
        </is>
      </c>
      <c r="O337" t="inlineStr">
        <is>
          <t>2024-01-01</t>
        </is>
      </c>
      <c r="P337" t="inlineStr">
        <is>
          <t>2024-12-31</t>
        </is>
      </c>
      <c r="Q337" t="inlineStr">
        <is>
          <t>n/a</t>
        </is>
      </c>
    </row>
    <row r="338">
      <c r="A338" t="inlineStr">
        <is>
          <t>fact_308710_add_hierarchy</t>
        </is>
      </c>
      <c r="B338" t="inlineStr">
        <is>
          <t>ifrs-full:DisclosureOfEmployeeBenefitsExplanatory</t>
        </is>
      </c>
      <c r="C338" t="inlineStr">
        <is>
          <t>ifrs-full</t>
        </is>
      </c>
      <c r="F338" t="inlineStr">
        <is>
          <t>non</t>
        </is>
      </c>
      <c r="G338" t="inlineStr">
        <is>
          <t>[000000] Tags that must be applied if corresponding information is present in a report</t>
        </is>
      </c>
      <c r="H338" t="inlineStr">
        <is>
          <t>dtr-types:textBlockItemType</t>
        </is>
      </c>
      <c r="I338" t="inlineStr">
        <is>
          <t>&lt;div&gt;&lt;div&gt;&lt;div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t>
        </is>
      </c>
      <c r="J338" t="inlineStr">
        <is>
          <t>n/a</t>
        </is>
      </c>
      <c r="K338" t="inlineStr">
        <is>
          <t>n/a</t>
        </is>
      </c>
      <c r="L338" t="n">
        <v>135259</v>
      </c>
      <c r="M338" t="inlineStr">
        <is>
          <t>n/a</t>
        </is>
      </c>
      <c r="N338" t="inlineStr">
        <is>
          <t>9695009SISMDAOR3GO20</t>
        </is>
      </c>
      <c r="O338" t="inlineStr">
        <is>
          <t>2024-01-01</t>
        </is>
      </c>
      <c r="P338" t="inlineStr">
        <is>
          <t>2024-12-31</t>
        </is>
      </c>
      <c r="Q338" t="inlineStr">
        <is>
          <t>n/a</t>
        </is>
      </c>
    </row>
    <row r="339">
      <c r="A339" t="inlineStr">
        <is>
          <t>fact_308709</t>
        </is>
      </c>
      <c r="B339" t="inlineStr">
        <is>
          <t>ifrs-full:DescriptionOfAccountingPolicyForEmployeeBenefitsExplanatory</t>
        </is>
      </c>
      <c r="C339" t="inlineStr">
        <is>
          <t>ifrs-full</t>
        </is>
      </c>
      <c r="F339" t="inlineStr">
        <is>
          <t>non</t>
        </is>
      </c>
      <c r="G339" t="inlineStr">
        <is>
          <t>[000000] Tags that must be applied if corresponding information is present in a report</t>
        </is>
      </c>
      <c r="H339" t="inlineStr">
        <is>
          <t>dtr-types:textBlockItemType</t>
        </is>
      </c>
      <c r="I339" t="inlineStr">
        <is>
          <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t>
        </is>
      </c>
      <c r="J339" t="inlineStr">
        <is>
          <t>n/a</t>
        </is>
      </c>
      <c r="K339" t="inlineStr">
        <is>
          <t>n/a</t>
        </is>
      </c>
      <c r="L339" t="n">
        <v>18547</v>
      </c>
      <c r="M339" t="inlineStr">
        <is>
          <t>n/a</t>
        </is>
      </c>
      <c r="N339" t="inlineStr">
        <is>
          <t>9695009SISMDAOR3GO20</t>
        </is>
      </c>
      <c r="O339" t="inlineStr">
        <is>
          <t>2024-01-01</t>
        </is>
      </c>
      <c r="P339" t="inlineStr">
        <is>
          <t>2024-12-31</t>
        </is>
      </c>
      <c r="Q339" t="inlineStr">
        <is>
          <t>n/a</t>
        </is>
      </c>
    </row>
    <row r="340">
      <c r="A340" t="inlineStr">
        <is>
          <t>fact_308712_add_hierarchy</t>
        </is>
      </c>
      <c r="B340" t="inlineStr">
        <is>
          <t>ifrs-full:DisclosureOfSharebasedPaymentArrangementsExplanatory</t>
        </is>
      </c>
      <c r="C340" t="inlineStr">
        <is>
          <t>ifrs-full</t>
        </is>
      </c>
      <c r="F340" t="inlineStr">
        <is>
          <t>non</t>
        </is>
      </c>
      <c r="G340" t="inlineStr">
        <is>
          <t>[000000] Tags that must be applied if corresponding information is present in a report</t>
        </is>
      </c>
      <c r="H340" t="inlineStr">
        <is>
          <t>dtr-types:textBlockItemType</t>
        </is>
      </c>
      <c r="I340" t="inlineStr">
        <is>
          <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&amp;quot;NDHODF+Montserrat-Regular&amp;quot;;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&amp;quot;NDHODF+Montserrat-Regular&amp;quot;;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&amp;quot;NDHODF+Montserrat-Regular&amp;quot;;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&amp;quot;NDHODF+Montserrat-Regular&amp;quot;; color: rgb(75, 76, 77); line-height: 1.31717em;"&gt;Résultat dilué par action (en €)  &lt;/span&gt;&lt;/div&gt;&lt;/div&gt;&lt;div class="A3_01" style="left:33.0773em;top:23.2893em;"&gt;&lt;div class="annul-style" style="left: 33.0773em; t</t>
        </is>
      </c>
      <c r="J340" t="inlineStr">
        <is>
          <t>n/a</t>
        </is>
      </c>
      <c r="K340" t="inlineStr">
        <is>
          <t>n/a</t>
        </is>
      </c>
      <c r="L340" t="n">
        <v>33366</v>
      </c>
      <c r="M340" t="inlineStr">
        <is>
          <t>n/a</t>
        </is>
      </c>
      <c r="N340" t="inlineStr">
        <is>
          <t>9695009SISMDAOR3GO20</t>
        </is>
      </c>
      <c r="O340" t="inlineStr">
        <is>
          <t>2024-01-01</t>
        </is>
      </c>
      <c r="P340" t="inlineStr">
        <is>
          <t>2024-12-31</t>
        </is>
      </c>
      <c r="Q340" t="inlineStr">
        <is>
          <t>n/a</t>
        </is>
      </c>
    </row>
    <row r="341">
      <c r="A341" t="inlineStr">
        <is>
          <t>fact_308711</t>
        </is>
      </c>
      <c r="B341" t="inlineStr">
        <is>
          <t>ifrs-full:DescriptionOfAccountingPolicyForSharebasedPaymentTransactionsExplanatory</t>
        </is>
      </c>
      <c r="C341" t="inlineStr">
        <is>
          <t>ifrs-full</t>
        </is>
      </c>
      <c r="F341" t="inlineStr">
        <is>
          <t>non</t>
        </is>
      </c>
      <c r="G341" t="inlineStr">
        <is>
          <t>[000000] Tags that must be applied if corresponding information is present in a report</t>
        </is>
      </c>
      <c r="H341" t="inlineStr">
        <is>
          <t>dtr-types:textBlockItemType</t>
        </is>
      </c>
      <c r="I341" t="inlineStr">
        <is>
          <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t>
        </is>
      </c>
      <c r="J341" t="inlineStr">
        <is>
          <t>n/a</t>
        </is>
      </c>
      <c r="K341" t="inlineStr">
        <is>
          <t>n/a</t>
        </is>
      </c>
      <c r="L341" t="n">
        <v>7093</v>
      </c>
      <c r="M341" t="inlineStr">
        <is>
          <t>n/a</t>
        </is>
      </c>
      <c r="N341" t="inlineStr">
        <is>
          <t>9695009SISMDAOR3GO20</t>
        </is>
      </c>
      <c r="O341" t="inlineStr">
        <is>
          <t>2024-01-01</t>
        </is>
      </c>
      <c r="P341" t="inlineStr">
        <is>
          <t>2024-12-31</t>
        </is>
      </c>
      <c r="Q341" t="inlineStr">
        <is>
          <t>n/a</t>
        </is>
      </c>
    </row>
    <row r="342">
      <c r="A342" t="inlineStr">
        <is>
          <t>fact_308715_add_hierarchy</t>
        </is>
      </c>
      <c r="B342" t="inlineStr">
        <is>
          <t>ifrs-full:DescriptionOfAccountingPolicyForFinancialLiabilitiesExplanatory</t>
        </is>
      </c>
      <c r="C342" t="inlineStr">
        <is>
          <t>ifrs-full</t>
        </is>
      </c>
      <c r="F342" t="inlineStr">
        <is>
          <t>non</t>
        </is>
      </c>
      <c r="G342" t="inlineStr">
        <is>
          <t>[000000] Tags that must be applied if corresponding information is present in a report</t>
        </is>
      </c>
      <c r="H342" t="inlineStr">
        <is>
          <t>dtr-types:textBlockItemType</t>
        </is>
      </c>
      <c r="I342" t="inlineStr">
        <is>
          <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t>
        </is>
      </c>
      <c r="J342" t="inlineStr">
        <is>
          <t>n/a</t>
        </is>
      </c>
      <c r="K342" t="inlineStr">
        <is>
          <t>n/a</t>
        </is>
      </c>
      <c r="L342" t="n">
        <v>2517</v>
      </c>
      <c r="M342" t="inlineStr">
        <is>
          <t>n/a</t>
        </is>
      </c>
      <c r="N342" t="inlineStr">
        <is>
          <t>9695009SISMDAOR3GO20</t>
        </is>
      </c>
      <c r="O342" t="inlineStr">
        <is>
          <t>2024-01-01</t>
        </is>
      </c>
      <c r="P342" t="inlineStr">
        <is>
          <t>2024-12-31</t>
        </is>
      </c>
      <c r="Q342" t="inlineStr">
        <is>
          <t>n/a</t>
        </is>
      </c>
    </row>
    <row r="343">
      <c r="A343" t="inlineStr">
        <is>
          <t>fact_308714_add_hierarchy</t>
        </is>
      </c>
      <c r="B343" t="inlineStr">
        <is>
          <t>ifrs-full:DisclosureOfBorrowingsExplanatory</t>
        </is>
      </c>
      <c r="C343" t="inlineStr">
        <is>
          <t>ifrs-full</t>
        </is>
      </c>
      <c r="F343" t="inlineStr">
        <is>
          <t>non</t>
        </is>
      </c>
      <c r="G343" t="inlineStr">
        <is>
          <t>[000000] Tags that must be applied if corresponding information is present in a report</t>
        </is>
      </c>
      <c r="H343" t="inlineStr">
        <is>
          <t>dtr-types:textBlockItemType</t>
        </is>
      </c>
      <c r="I343" t="inlineStr">
        <is>
          <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&amp;quot;NUJONF+Montserrat-SemiBold&amp;quot;; color: rgb(25, 189, 201); line-height: 1.329em;"&gt;8.12 Emprunts&lt;/span&gt;&lt;span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&amp;quot;NUJONF+Montserrat-SemiBold&amp;quot;;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&amp;quot;NDHODF+Montserrat-Regular&amp;quot;;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&amp;quot;NUJONF+Montserrat-SemiBold&amp;quot;;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&amp;quot;NUJONF+Montserrat-SemiBold&amp;quot;; color: rgb(75, 76, 77); line-height: 1.34242em; letter-spacing: -0.01em;"&gt;Échéancier 2024 &lt;/span&gt;&lt;sup style="top: -0.222em;"&gt;&lt;span style="font-size: 0.48em; font-family: &amp;quot;VCVMNN+Montserrat-SemiBold&amp;quot;, &amp;quot;Times New Roman&amp;quot;; color: rgb(75, 76, 77); line-height: 1.07612em; letter-spacing: 0.01em;"&gt;(&lt;/span&gt;&lt;span style="letter-spacing: 0.01em; font-size: 0.48em; font-family: &amp;quot;NUJONF+Montserrat-SemiBold&amp;quot;; color: rgb(75, 76, 77); line-height: 1.07612em;"&gt;1&lt;/span&gt;&lt;span style="letter-spacing: 0.01em; font-size: 0.48em; font-family: &amp;quot;VCVMNN+Montserrat-SemiBold&amp;quot;,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&amp;quot;NUJONF+Montserrat-SemiBold&amp;quot;; color: rgb(75, 76, 77); line-height: 1.34242em;"&gt;&amp;lt;1 an  &lt;/span&gt;&lt;/div&gt;&lt;/div&gt;&lt;div class="A3_01" style="left:30.7647em;top:49.0008em;"&gt;&lt;div class="annul-style" style="left: 30.7647em; top: 1239em; position: absolute; white-space: nowrap;"&gt;&lt;span style="font-size: 0.67em; font-family: &amp;quot;VCVMNN+Montserrat-SemiBold&amp;quot;, &amp;quot;Times New Roman&amp;quot;; color: rgb(75, 76, 77); line-height: 1.34242em;"&gt;(&lt;/span&gt;&lt;span style="font-size: 0.67em; font-family: &amp;quot;NUJONF+Montserrat-SemiBold&amp;quot;; color: rgb(75, 76, 77); line-height: 1.34242em; letter-spacing: -0.01em;"&gt;Courant&lt;/span&gt;&lt;span style="font-size: 0.67em; font-family: &amp;quot;VCVMNN+Montserrat-SemiBold&amp;quot;,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&amp;quot;NUJONF+Montserrat-SemiBold&amp;quot;;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&amp;quot;VCVMNN+Montserrat-SemiBold&amp;quot;, &amp;quot;Times New Roman&amp;quot;; color: rgb(75, 76, 77); line-height: 1.34242em;"&gt;( &lt;/span&gt;&lt;span style="word-spacing: 0.02em; font-size: 0.67em; font-family: &amp;quot;NUJONF+Montserrat-SemiBold&amp;quot;; color: rgb(75, 76, 77); line-height: 1.34242em; letter-spacing: -0.01em;"&gt;non Courant&lt;/span&gt;&lt;span style="word-spacing: 0.01em; font-size: 0.67em; font-family: &amp;quot;VCVMNN+Montserrat-SemiBold&amp;quot;,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&amp;quot;NDHODF+Montserrat-Regular&amp;quot;;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&amp;quot;NDHODF+Montserrat-Regular&amp;quot;;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&amp;quot;NDHODF+Montserrat-Regular&amp;quot;;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&amp;quot;NDHODF+Montserrat-Regular&amp;quot;;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&amp;quot;NDHODF+Montserrat-Regular&amp;quot;;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&amp;quot;NDHODF+Montserrat-Regular&amp;quot;;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&amp;quot;NDHODF+Montserrat-Regular&amp;quot;;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&amp;quot;NDHODF+Montserrat-Regular&amp;quot;;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&amp;quot;NDHODF+Montserrat-Regular&amp;quot;; color: rgb(75, 76, 77); line-height: 1.31717em;"&gt;23 129  &lt;/span&gt;&lt;/div&gt;&lt;/div&gt;&lt;div class="A3_01" style="left:6.2614em;top:54.1395em;"&gt;&lt;div class="annul-style" style="left: 6.2614em; top: 1244.14em; position: absolute; white-space: nowrap;"&gt;&lt;span style="font-size: 0.67em; font-family: &amp;quot;NDHODF+Montserrat-Regular&amp;quot;;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&amp;quot;NDHODF+Montserrat-Regular&amp;quot;;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&amp;quot;NDHODF+Montserrat-Regular&amp;quot;;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&amp;quot;NDHODF+Montserrat-Regular&amp;quot;;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&amp;quot;NDHODF+Montserrat-Regular&amp;quot;;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&amp;quot;NDHODF+Montserrat-Regular&amp;quot;;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&amp;quot;NDHODF+Montserrat-Regular&amp;quot;;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&amp;quot;NDHODF+Montserrat-Regular&amp;quot;;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&amp;quot;NDHODF+Montserrat-Regular&amp;quot;;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&amp;quot;NDHODF+Montserrat-Regular&amp;quot;;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&amp;quot;NUJONF+Montserrat-SemiBold&amp;quot;;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&amp;quot;NUJONF+Montserrat-SemiBold&amp;quot;;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&amp;quot;NUJONF+Montserrat-SemiBold&amp;quot;;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&amp;quot;NUJONF+Montserrat-SemiBold&amp;quot;;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&amp;quot;NUJONF+Montserrat-SemiBold&amp;quot;;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&amp;quot;NUJONF+Montserrat-SemiBold&amp;quot;; color: rgb(75, 76, 77); line-height: 1.34242em;"&gt;90 122  &lt;/span&gt;&lt;/div&gt;&lt;/div&gt;&lt;div class="A3_01" style="left:5.9055em;top:60.2303em;"&gt;&lt;div class="annul-style" style="left: 5.9055em; top: 1250.23em; position: absolute; white-space: nowrap;"&gt;&lt;span style="font-size: 0.34em; font-family: &amp;quot;NDHODF+Montserrat-Regular&amp;quot;;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&amp;quot;NDHODF+Montserrat-Regular&amp;quot;;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&amp;quot;NDHODF+Montserrat-Regular&amp;quot;;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&amp;quot;NDHODF+Montserrat-Regular&amp;quot;; color: rgb(75, 76, 77); line-height: 1.31149em; letter-spacing: -0.03em;"&gt;Dont :&lt;/span&gt;&lt;span style="word-spacing: 0.22em; letter-spacing: -0.03em; font-size: 0.58em; font-family: &amp;quot;NDHODF+Montserrat-Regular&amp;quot;; color: rgb(75, 76, 77); line-height: 1.31149em;"&gt; &lt;/span&gt;&lt;span style="word-spacing: 0.03em; font-size: 0.58em; font-family: &amp;quot;NDHODF+Montserrat-Regular&amp;quot;;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&amp;quot;NDHODF+Montserrat-Regular&amp;quot;;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&amp;quot;BMEWEG+Montserrat-Regular&amp;quot;;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&amp;quot;NUJONF+Montserrat-SemiBold&amp;quot;;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&amp;quot;NUJONF+Montserrat-SemiBold&amp;quot;;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&amp;quot;NDHODF+Montserrat-Regular&amp;quot;;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&amp;quot;NDHODF+Montserrat-Regular&amp;quot;;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&amp;quot;NDHODF+Montserrat-Regular&amp;quot;;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&amp;quot;NDHODF+Montserrat-Regular&amp;quot;;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&amp;quot;NDHODF+Montserrat-Regular&amp;quot;;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&amp;quot;NDHODF+Montserrat-Regular&amp;quot;;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&amp;quot;NDHODF+Montserrat-Regular&amp;quot;;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&amp;quot;NDHODF+Montserrat-Regular&amp;quot;;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&amp;quot;NDHODF+Montserrat-Regular&amp;quot;;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&amp;quot;NDHODF+Montserrat-Regular&amp;quot;;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&amp;quot;NDHODF+Montserrat-Regular&amp;quot;;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&amp;quot;NDHODF+Montserrat-Regular&amp;quot;;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&amp;quot;NDHODF+Montserrat-Regular&amp;quot;;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&amp;quot;NDHODF+Montserrat-Regular&amp;quot;;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&amp;quot;NDHODF+Montserrat-Regular&amp;quot;;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&amp;quot;NDHODF+Montserrat-Regular&amp;quot;;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&amp;quot;NDHODF+Montserrat-Regular&amp;quot;; color: rgb(75, 76, 77); line-height: 1.31717em;"&gt;488  &lt;/span&gt;&lt;/div&gt;&lt;/div&gt;&lt;div class="A3_01" style="left:42.1823em;top:19.0509em;"&gt;&lt;div class="annul-style" style="left: 42.1823em; top: 1279.05em; position: absolute; white-space: nowrap;"&gt;&lt;span style="font-size: 0.67em; font-family: &amp;quot;NDHODF+Montserrat-Regular&amp;quot;;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&amp;quot;NUJONF+Montserrat-SemiBold&amp;quot;;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&amp;quot;NUJONF+Montserrat-SemiBold&amp;quot;;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&amp;quot;NUJONF+Montserrat-SemiBold&amp;quot;;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&amp;quot;NDHODF+Montserrat-Regular&amp;quot;;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&amp;quot;NDHODF+Montserrat-Regular&amp;quot;;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&amp;quot;NDHODF+Montserrat-Regular&amp;quot;;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&amp;quot;NUJONF+Montserrat-SemiBold&amp;quot;;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&amp;quot;NUJONF+Montserrat-SemiBold&amp;quot;;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&amp;quot;NUJONF+Montserrat-SemiBold&amp;quot;;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&amp;quot;NUJONF+Montserrat-SemiBold&amp;quot;;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&amp;quot;NDHODF+Montserrat-Regular&amp;quot;;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&amp;quot;NUJONF+Montserrat-SemiBold&amp;quot;;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&amp;quot;NUJONF+Montserrat-SemiBold&amp;quot;; color: rgb(75,</t>
        </is>
      </c>
      <c r="J343" t="inlineStr">
        <is>
          <t>n/a</t>
        </is>
      </c>
      <c r="K343" t="inlineStr">
        <is>
          <t>n/a</t>
        </is>
      </c>
      <c r="L343" t="n">
        <v>41877</v>
      </c>
      <c r="M343" t="inlineStr">
        <is>
          <t>n/a</t>
        </is>
      </c>
      <c r="N343" t="inlineStr">
        <is>
          <t>9695009SISMDAOR3GO20</t>
        </is>
      </c>
      <c r="O343" t="inlineStr">
        <is>
          <t>2024-01-01</t>
        </is>
      </c>
      <c r="P343" t="inlineStr">
        <is>
          <t>2024-12-31</t>
        </is>
      </c>
      <c r="Q343" t="inlineStr">
        <is>
          <t>n/a</t>
        </is>
      </c>
    </row>
    <row r="344">
      <c r="A344" t="inlineStr">
        <is>
          <t>fact_308713</t>
        </is>
      </c>
      <c r="B344" t="inlineStr">
        <is>
          <t>ifrs-full:DescriptionOfAccountingPolicyForBorrowingsExplanatory</t>
        </is>
      </c>
      <c r="C344" t="inlineStr">
        <is>
          <t>ifrs-full</t>
        </is>
      </c>
      <c r="F344" t="inlineStr">
        <is>
          <t>non</t>
        </is>
      </c>
      <c r="G344" t="inlineStr">
        <is>
          <t>[000000] Tags that must be applied if corresponding information is present in a report, 
[000000] Tags that must be applied if corresponding information is present in a report</t>
        </is>
      </c>
      <c r="H344" t="inlineStr">
        <is>
          <t>dtr-types:textBlockItemType</t>
        </is>
      </c>
      <c r="I344"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c r="J344" t="inlineStr">
        <is>
          <t>n/a</t>
        </is>
      </c>
      <c r="K344" t="inlineStr">
        <is>
          <t>n/a</t>
        </is>
      </c>
      <c r="L344" t="n">
        <v>2495</v>
      </c>
      <c r="M344" t="inlineStr">
        <is>
          <t>n/a</t>
        </is>
      </c>
      <c r="N344" t="inlineStr">
        <is>
          <t>9695009SISMDAOR3GO20</t>
        </is>
      </c>
      <c r="O344" t="inlineStr">
        <is>
          <t>2024-01-01</t>
        </is>
      </c>
      <c r="P344" t="inlineStr">
        <is>
          <t>2024-12-31</t>
        </is>
      </c>
      <c r="Q344" t="inlineStr">
        <is>
          <t>n/a</t>
        </is>
      </c>
    </row>
    <row r="345">
      <c r="A345" t="inlineStr">
        <is>
          <t>fact_308719_add_hierarchy</t>
        </is>
      </c>
      <c r="B345" t="inlineStr">
        <is>
          <t>ifrs-full:DisclosureOfIncomeTaxExplanatory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&amp;quot;HVPLOU+Montserrat-SemiBold&amp;quot;; color: rgb(25, 189, 201); line-height: 1.329em; letter-spacing: -0.01em;"&gt;8.19 Impôts&lt;/span&gt;&lt;span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&amp;quot;HVPLOU+Montserrat-SemiBold&amp;quot;;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&amp;quot;OLMMBS+Montserrat-Regular&amp;quot;;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&amp;quot;HVPLOU+Montserrat-SemiBold&amp;quot;;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&amp;quot;OLMMBS+Montserrat-Regular&amp;quot;;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&amp;quot;OLMMBS+Montserrat-Regular&amp;quot;;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&amp;quot;OLMMBS+Montserrat-Regular&amp;quot;;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&amp;quot;OLMMBS+Montserrat-Regular&amp;quot;;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&amp;quot;OLMMBS+Montserrat-Regular&amp;quot;;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&amp;quot;OLMMBS+Montserrat-Regular&amp;quot;;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&amp;quot;HVPLOU+Montserrat-SemiBold&amp;quot;;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&amp;quot;HVPLOU+Montserrat-SemiBold&amp;quot;;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&amp;quot;HVPLOU+Montserrat-SemiBold&amp;quot;;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&amp;quot;HVPLOU+Montserrat-SemiBold&amp;quot;;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&amp;quot;HVPLOU+Montserrat-SemiBold&amp;quot;;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&amp;quot;HVPLOU+Montserrat-SemiBold&amp;quot;;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&amp;quot;OLMMBS+Montserrat-Regular&amp;quot;;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&amp;quot;OLMMBS+Montserrat-Regular&amp;quot;;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&amp;quot;OLMMBS+Montserrat-Regular&amp;quot;;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&amp;quot;OLMMBS+Montserrat-Regular&amp;quot;;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&amp;quot;OLMMBS+Montserrat-Regular&amp;quot;;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&amp;quot;OLMMBS+Montserrat-Regular&amp;quot;;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&amp;quot;OLMMBS+Montserrat-Regular&amp;quot;;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&amp;quot;OLMMBS+Montserrat-Regular&amp;quot;; color: rgb(75, 76, 77); line-height: 1.31717em; letter-spacing: -0.01em;"&gt;Impôt théorique&lt;/span&gt;&lt;span style="word-spacing: 0em; letter-spacing: -0.01em; font-size: 0.67em; font-family: &amp;quot;OLMMBS+Montserrat-Regular&amp;quot;; color: rgb(75, 76, 77); line-height: 1.31717em;"&gt; &lt;/span&gt;&lt;span style="word-spacing: 0.02em; font-size: 0.67em; font-family: &amp;quot;OLMMBS+Montserrat-Regular&amp;quot;;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&amp;quot;OLMMBS+Montserrat-Regular&amp;quot;;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&amp;quot;HVPLOU+Montserrat-SemiBold&amp;quot;;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&amp;quot;HVPLOU+Montserrat-SemiBold&amp;quot;;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&amp;quot;OLMMBS+Montserrat-Regular&amp;quot;;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&amp;quot;OLMMBS+Montserrat-Regular&amp;quot;;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&amp;quot;OLMMBS+Montserrat-Regular&amp;quot;;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&amp;quot;HVPLOU+Montserrat-SemiBold&amp;quot;;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&amp;quot;OLMMBS+Montserrat-Regular&amp;quot;;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&amp;quot;OLMMBS+Montserrat-Regular&amp;quot;; color: rgb(75, 76, 77); line-height: 1.31149em; letter-spacing: -0.02em;"&gt;Effet des différences permanentes entre les résultats consolidés et résultats imposable&lt;/span&gt;&lt;span style="font-size: 0.58em; font-family: &amp;quot;OLMMBS+Montserrat-Regular&amp;quot;; color: rgb(75, 76, 77); line-height: 1.31149em; letter-spacing: 0.14em;"&gt;s&lt;/span&gt;&lt;sup style="top: -0.1943em;"&gt;&lt;span style="font-size: 0.42em; font-family: &amp;quot;OLMMBS+Montserrat-Regular&amp;quot;;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&amp;quot;OLMMBS+Montserrat-Regular&amp;quot;;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&amp;quot;OLMMBS+Montserrat-Regular&amp;quot;;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&amp;quot;OLMMBS+Montserrat-Regular&amp;quot;;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&amp;quot;OLMMBS+Montserrat-Regular&amp;quot;;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&amp;quot;OLMMBS+Montserrat-Regular&amp;quot;;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&amp;quot;OLMMBS+Montserrat-Regular&amp;quot;;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&amp;quot;OLMMBS+Montserrat-Regular&amp;quot;;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c r="J345" t="inlineStr">
        <is>
          <t>n/a</t>
        </is>
      </c>
      <c r="K345" t="inlineStr">
        <is>
          <t>n/a</t>
        </is>
      </c>
      <c r="L345" t="n">
        <v>86112</v>
      </c>
      <c r="M345" t="inlineStr">
        <is>
          <t>n/a</t>
        </is>
      </c>
      <c r="N345" t="inlineStr">
        <is>
          <t>9695009SISMDAOR3GO20</t>
        </is>
      </c>
      <c r="O345" t="inlineStr">
        <is>
          <t>2024-01-01</t>
        </is>
      </c>
      <c r="P345" t="inlineStr">
        <is>
          <t>2024-12-31</t>
        </is>
      </c>
      <c r="Q345" t="inlineStr">
        <is>
          <t>n/a</t>
        </is>
      </c>
    </row>
    <row r="346">
      <c r="A346" t="inlineStr">
        <is>
          <t>fact_308718_add_hierarchy</t>
        </is>
      </c>
      <c r="B346" t="inlineStr">
        <is>
          <t>ifrs-full:DescriptionOfAccountingPolicyForIncomeTaxExplanatory</t>
        </is>
      </c>
      <c r="C346" t="inlineStr">
        <is>
          <t>ifrs-full</t>
        </is>
      </c>
      <c r="F346" t="inlineStr">
        <is>
          <t>non</t>
        </is>
      </c>
      <c r="G346" t="inlineStr">
        <is>
          <t>[000000] Tags that must be applied if corresponding information is present in a report</t>
        </is>
      </c>
      <c r="H346" t="inlineStr">
        <is>
          <t>dtr-types:textBlockItemType</t>
        </is>
      </c>
      <c r="I346" t="inlineStr">
        <is>
          <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t>
        </is>
      </c>
      <c r="J346" t="inlineStr">
        <is>
          <t>n/a</t>
        </is>
      </c>
      <c r="K346" t="inlineStr">
        <is>
          <t>n/a</t>
        </is>
      </c>
      <c r="L346" t="n">
        <v>15307</v>
      </c>
      <c r="M346" t="inlineStr">
        <is>
          <t>n/a</t>
        </is>
      </c>
      <c r="N346" t="inlineStr">
        <is>
          <t>9695009SISMDAOR3GO20</t>
        </is>
      </c>
      <c r="O346" t="inlineStr">
        <is>
          <t>2024-01-01</t>
        </is>
      </c>
      <c r="P346" t="inlineStr">
        <is>
          <t>2024-12-31</t>
        </is>
      </c>
      <c r="Q346" t="inlineStr">
        <is>
          <t>n/a</t>
        </is>
      </c>
    </row>
    <row r="347">
      <c r="A347" t="inlineStr">
        <is>
          <t>fact_308717_add_hierarchy</t>
        </is>
      </c>
      <c r="B347" t="inlineStr">
        <is>
          <t>ifrs-full:DisclosureOfDeferredTaxesExplanatory</t>
        </is>
      </c>
      <c r="C347" t="inlineStr">
        <is>
          <t>ifrs-full</t>
        </is>
      </c>
      <c r="F347" t="inlineStr">
        <is>
          <t>non</t>
        </is>
      </c>
      <c r="G347" t="inlineStr">
        <is>
          <t>[000000] Tags that must be applied if corresponding information is present in a report</t>
        </is>
      </c>
      <c r="H347" t="inlineStr">
        <is>
          <t>dtr-types:textBlockItemType</t>
        </is>
      </c>
      <c r="I347" t="inlineStr">
        <is>
          <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&amp;quot;HVPLOU+Montserrat-SemiBold&amp;quot;;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&amp;quot;OLMMBS+Montserrat-Regular&amp;quot;;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&amp;quot;HVPLOU+Montserrat-SemiBold&amp;quot;;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&amp;quot;HVPLOU+Montserrat-SemiBold&amp;quot;; color: rgb(75, 76, 77); line-height: 1.329em;"&gt;Impact  &lt;/span&gt;&lt;/div&gt;&lt;/div&gt;&lt;div class="A4_01" style="left:21.719em;top:31.2103em;"&gt;&lt;div class="annul-style" style="left: 21.719em; top: 1571.21em; position: absolute; white-space: nowrap;"&gt;&lt;span style="font-size: 0.5em; font-family: &amp;quot;HVPLOU+Montserrat-SemiBold&amp;quot;;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&amp;quot;HVPLOU+Montserrat-SemiBold&amp;quot;; color: rgb(75, 76, 77); line-height: 1.329em;"&gt;Ecart de  &lt;/span&gt;&lt;/div&gt;&lt;/div&gt;&lt;div class="A4_01" style="left:25.2855em;top:31.2103em;"&gt;&lt;div class="annul-style" style="left: 25.2855em; top: 1571.21em; position: absolute; white-space: nowrap;"&gt;&lt;span style="font-size: 0.5em; font-family: &amp;quot;HVPLOU+Montserrat-SemiBold&amp;quot;;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&amp;quot;HVPLOU+Montserrat-SemiBold&amp;quot;; color: rgb(75, 76, 77); line-height: 1.329em;"&gt;Impact  &lt;/span&gt;&lt;/div&gt;&lt;/div&gt;&lt;div class="A4_01" style="left:29.5905em;top:31.2103em;"&gt;&lt;div class="annul-style" style="left: 29.5905em; top: 1571.21em; position: absolute; white-space: nowrap;"&gt;&lt;span style="font-size: 0.5em; font-family: &amp;quot;HVPLOU+Montserrat-SemiBold&amp;quot;;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&amp;quot;HVPLOU+Montserrat-SemiBold&amp;quot;; color: rgb(75, 76, 77); line-height: 1.329em;"&gt;Mvt de  &lt;/span&gt;&lt;/div&gt;&lt;/div&gt;&lt;div class="A4_01" style="left:33.201em;top:31.2103em;"&gt;&lt;div class="annul-style" style="left: 33.201em; top: 1571.21em; position: absolute; white-space: nowrap;"&gt;&lt;span style="font-size: 0.5em; font-family: &amp;quot;HVPLOU+Montserrat-SemiBold&amp;quot;; color: rgb(75, 76, 77); line-height: 1.329em;"&gt;périmètre  &lt;/span&gt;&lt;/div&gt;&lt;/div&gt;&lt;div class="A4_01" style="left:37.538em;top:30.6103em;"&gt;&lt;div class="annul-style" style="left: 37.538em; top: 1570.61em; position: absolute; white-space: nowrap;"&gt;&lt;span style="font-size: 0.5em; font-family: &amp;quot;HVPLOU+Montserrat-SemiBold&amp;quot;;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&amp;quot;HVPLOU+Montserrat-SemiBold&amp;quot;;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&amp;quot;HVPLOU+Montserrat-SemiBold&amp;quot;;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&amp;quot;HVPLOU+Montserrat-SemiBold&amp;quot;;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&amp;quot;OLMMBS+Montserrat-Regular&amp;quot;;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&amp;quot;OLMMBS+Montserrat-Regular&amp;quot;;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&amp;quot;OLMMBS+Montserrat-Regular&amp;quot;; color: rgb(75, 76, 77); line-height: 1.304em;"&gt;7&lt;/span&gt;&lt;/div&gt;&lt;/div&gt;&lt;div class="A4_01" style="left:42.753em;top:33.6008em;"&gt;&lt;div class="annul-style" style="left: 42.753em; top: 1573.6em; position: absolute; white-space: nowrap;"&gt;&lt;span style="font-size: 0.5em; font-family: &amp;quot;OLMMBS+Montserrat-Regular&amp;quot;;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&amp;quot;OLMMBS+Montserrat-Regular&amp;quot;;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&amp;quot;OLMMBS+Montserrat-Regular&amp;quot;;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&amp;quot;OLMMBS+Montserrat-Regular&amp;quot;;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&amp;quot;OLMMBS+Montserrat-Regular&amp;quot;;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&amp;quot;OLMMBS+Montserrat-Regular&amp;quot;;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&amp;quot;OLMMBS+Montserrat-Regular&amp;quot;;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&amp;quot;OLMMBS+Montserrat-Regular&amp;quot;;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&amp;quot;OLMMBS+Montserrat-Regular&amp;quot;;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&amp;quot;OLMMBS+Montserrat-Regular&amp;quot;; color: rgb(75, 76, 77); line-height: 1.304em;"&gt;123  &lt;/span&gt;&lt;/div&gt;&lt;/div&gt;&lt;div class="A4_01" style="left:35.632em;top:35.5138em;"&gt;&lt;div class="annul-style" style="left: 35.632em; top: 1575.51em; position: absolute; white-space: nowrap;"&gt;&lt;span style="font-size: 0.5em; font-family: &amp;quot;OLMMBS+Montserrat-Regular&amp;quot;;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&amp;quot;OLMMBS+Montserrat-Regular&amp;quot;;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&amp;quot;OLMMBS+Montserrat-Regular&amp;quot;;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&amp;quot;OLMMBS+Montserrat-Regular&amp;quot;;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&amp;quot;OLMMBS+Montserrat-Regular&amp;quot;;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&amp;quot;OLMMBS+Montserrat-Regular&amp;quot;;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&amp;quot;OLMMBS+Montserrat-Regular&amp;quot;;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&amp;quot;OLMMBS+Montserrat-Regular&amp;quot;; color: rgb(75, 76, 77); line-height: 1.304em;"&gt;(1)  &lt;/span&gt;&lt;/div&gt;&lt;/div&gt;&lt;div class="A4_01" style="left:42.573em;top:36.4703em;"&gt;&lt;div class="annul-style" style="left: 42.573em; top: 1576.47em; position: absolute; white-space: nowrap;"&gt;&lt;span style="font-size: 0.5em; font-family: &amp;quot;OLMMBS+Montserrat-Regular&amp;quot;;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&amp;quot;OLMMBS+Montserrat-Regular&amp;quot;;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&amp;quot;OLMMBS+Montserrat-Regular&amp;quot;;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&amp;quot;OLMMBS+Montserrat-Regular&amp;quot;; color: rgb(75, 76, 77); line-height: 1.304em;"&gt;7&lt;/span&gt;&lt;/div&gt;&lt;/div&gt;&lt;div class="A4_01" style="left:30.8035em;top:37.4268em;"&gt;&lt;div class="annul-style" style="left: 30.8035em; top: 1577.43em; position: absolute; white-space: nowrap;"&gt;&lt;span style="font-size: 0.5em; font-family: &amp;quot;OLMMBS+Montserrat-Regular&amp;quot;; color: rgb(75, 76, 77); line-height: 1.304em;"&gt;(305)  &lt;/span&gt;&lt;/div&gt;&lt;/div&gt;&lt;div class="A4_01" style="left:42.4635em;top:37.4268em;"&gt;&lt;div class="annul-style" style="left: 42.4635em; top: 1577.43em; position: absolute; white-space: nowrap;"&gt;&lt;span style="font-size: 0.5em; font-family: &amp;quot;OLMMBS+Montserrat-Regular&amp;quot;;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&amp;quot;OLMMBS+Montserrat-Regular&amp;quot;; color: rgb(75, 76, 77); line-height: 1.304em; letter-spacing: -0.01em;"&gt;Pertes reportables &lt;/span&gt;&lt;sup style="top: -0.1667em;"&gt;&lt;span style="font-size: 0.36em; font-family: &amp;quot;OLMMBS+Montserrat-Regular&amp;quot;;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&amp;quot;OLMMBS+Montserrat-Regular&amp;quot;; color: rgb(75, 76, 77); line-height: 1.304em;"&gt;9 111  &lt;/span&gt;&lt;/div&gt;&lt;/div&gt;&lt;div class="A4_01" style="left:27.8428em;top:38.3831em;"&gt;&lt;div class="annul-style" style="left: 27.8428em; top: 1578.38em; position: absolute; white-space: nowrap;"&gt;&lt;span style="font-size: 0.5em; font-family: &amp;quot;OLMMBS+Montserrat-Regular&amp;quot;;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&amp;quot;OLMMBS+Montserrat-Regular&amp;quot;;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&amp;quot;OLMMBS+Montserrat-Regular&amp;quot;; color: rgb(75, 76, 77); line-height: 1.304em;"&gt;8 404  &lt;/span&gt;&lt;/div&gt;&lt;/div&gt;&lt;div class="A4_01" style="left:6.2598em;top:39.3396em;"&gt;&lt;div class="annul-style" style="left: 6.2598em; top: 1579.34em; position: absolute; white-space: nowrap;"&gt;&lt;span style="font-size: 0.5em; font-family: &amp;quot;OLMMBS+Montserrat-Regular&amp;quot;;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&amp;quot;OLMMBS+Montserrat-Regular&amp;quot;; color: rgb(75, 76, 77); line-height: 1.304em; letter-spacing: -0.01em;"&gt;343  &lt;/span&gt;&lt;/div&gt;&lt;/div&gt;&lt;div class="A4_01" style="left:31.0908em;top:39.3396em;"&gt;&lt;div class="annul-st</t>
        </is>
      </c>
      <c r="J347" t="inlineStr">
        <is>
          <t>n/a</t>
        </is>
      </c>
      <c r="K347" t="inlineStr">
        <is>
          <t>n/a</t>
        </is>
      </c>
      <c r="L347" t="n">
        <v>62796</v>
      </c>
      <c r="M347" t="inlineStr">
        <is>
          <t>n/a</t>
        </is>
      </c>
      <c r="N347" t="inlineStr">
        <is>
          <t>9695009SISMDAOR3GO20</t>
        </is>
      </c>
      <c r="O347" t="inlineStr">
        <is>
          <t>2024-01-01</t>
        </is>
      </c>
      <c r="P347" t="inlineStr">
        <is>
          <t>2024-12-31</t>
        </is>
      </c>
      <c r="Q347" t="inlineStr">
        <is>
          <t>n/a</t>
        </is>
      </c>
    </row>
    <row r="348">
      <c r="A348" t="inlineStr">
        <is>
          <t>fact_308716</t>
        </is>
      </c>
      <c r="B348" t="inlineStr">
        <is>
          <t>ifrs-full:DescriptionOfAccountingPolicyForDeferredIncomeTaxExplanatory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t>
        </is>
      </c>
      <c r="J348" t="inlineStr">
        <is>
          <t>n/a</t>
        </is>
      </c>
      <c r="K348" t="inlineStr">
        <is>
          <t>n/a</t>
        </is>
      </c>
      <c r="L348" t="n">
        <v>15285</v>
      </c>
      <c r="M348" t="inlineStr">
        <is>
          <t>n/a</t>
        </is>
      </c>
      <c r="N348" t="inlineStr">
        <is>
          <t>9695009SISMDAOR3GO20</t>
        </is>
      </c>
      <c r="O348" t="inlineStr">
        <is>
          <t>2024-01-01</t>
        </is>
      </c>
      <c r="P348" t="inlineStr">
        <is>
          <t>2024-12-31</t>
        </is>
      </c>
      <c r="Q348" t="inlineStr">
        <is>
          <t>n/a</t>
        </is>
      </c>
    </row>
    <row r="349">
      <c r="A349" t="inlineStr">
        <is>
          <t>fact_308725_add_hierarchy</t>
        </is>
      </c>
      <c r="B349" t="inlineStr">
        <is>
          <t>ifrs-full:DisclosureOfNoncurrentAssetsHeldForSaleAndDiscontinuedOperationsExplanatory</t>
        </is>
      </c>
      <c r="C349" t="inlineStr">
        <is>
          <t>ifrs-full</t>
        </is>
      </c>
      <c r="F349" t="inlineStr">
        <is>
          <t>non</t>
        </is>
      </c>
      <c r="G349" t="inlineStr">
        <is>
          <t>[000000] Tags that must be applied if corresponding information is present in a report</t>
        </is>
      </c>
      <c r="H349" t="inlineStr">
        <is>
          <t>dtr-types:textBlockItemType</t>
        </is>
      </c>
      <c r="I349" t="inlineStr">
        <is>
          <t>&lt;div&gt;&lt;div&gt;&lt;div&gt;&lt;div&gt;&lt;div&gt;&lt;div&gt;&lt;div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&lt;/span&gt;&lt;/span&gt;&lt;/div&gt;&lt;/div&gt;&lt;/div&gt;&lt;/div&gt;&lt;/div&gt;&lt;/div&gt;&lt;/div&gt;&lt;/div&gt;</t>
        </is>
      </c>
      <c r="J349" t="inlineStr">
        <is>
          <t>n/a</t>
        </is>
      </c>
      <c r="K349" t="inlineStr">
        <is>
          <t>n/a</t>
        </is>
      </c>
      <c r="L349" t="n">
        <v>12916</v>
      </c>
      <c r="M349" t="inlineStr">
        <is>
          <t>n/a</t>
        </is>
      </c>
      <c r="N349" t="inlineStr">
        <is>
          <t>9695009SISMDAOR3GO20</t>
        </is>
      </c>
      <c r="O349" t="inlineStr">
        <is>
          <t>2024-01-01</t>
        </is>
      </c>
      <c r="P349" t="inlineStr">
        <is>
          <t>2024-12-31</t>
        </is>
      </c>
      <c r="Q349" t="inlineStr">
        <is>
          <t>n/a</t>
        </is>
      </c>
    </row>
    <row r="350">
      <c r="A350" t="inlineStr">
        <is>
          <t>fact_308724_add_hierarchy</t>
        </is>
      </c>
      <c r="B350" t="inlineStr">
        <is>
          <t>ifrs-full:DescriptionOfAccountingPolicyForNoncurrentAssetsOrDisposalGroupsClassifiedAsHeldForSaleAndDiscontinuedOperationsExplanatory</t>
        </is>
      </c>
      <c r="C350" t="inlineStr">
        <is>
          <t>ifrs-full</t>
        </is>
      </c>
      <c r="F350" t="inlineStr">
        <is>
          <t>non</t>
        </is>
      </c>
      <c r="G350" t="inlineStr">
        <is>
          <t>[000000] Tags that must be applied if corresponding information is present in a report, 
[000000] Tags that must be applied if corresponding information is present in a report</t>
        </is>
      </c>
      <c r="H350" t="inlineStr">
        <is>
          <t>dtr-types:textBlockItemType</t>
        </is>
      </c>
      <c r="I350"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c r="J350" t="inlineStr">
        <is>
          <t>n/a</t>
        </is>
      </c>
      <c r="K350" t="inlineStr">
        <is>
          <t>n/a</t>
        </is>
      </c>
      <c r="L350" t="n">
        <v>12905</v>
      </c>
      <c r="M350" t="inlineStr">
        <is>
          <t>n/a</t>
        </is>
      </c>
      <c r="N350" t="inlineStr">
        <is>
          <t>9695009SISMDAOR3GO20</t>
        </is>
      </c>
      <c r="O350" t="inlineStr">
        <is>
          <t>2024-01-01</t>
        </is>
      </c>
      <c r="P350" t="inlineStr">
        <is>
          <t>2024-12-31</t>
        </is>
      </c>
      <c r="Q350" t="inlineStr">
        <is>
          <t>n/a</t>
        </is>
      </c>
    </row>
    <row r="351">
      <c r="A351" t="inlineStr">
        <is>
          <t>fact_308723_add_hierarchy</t>
        </is>
      </c>
      <c r="B351" t="inlineStr">
        <is>
          <t>ifrs-full:DisclosureOfDiscontinuedOperationsExplanatory</t>
        </is>
      </c>
      <c r="C351" t="inlineStr">
        <is>
          <t>ifrs-full</t>
        </is>
      </c>
      <c r="F351" t="inlineStr">
        <is>
          <t>non</t>
        </is>
      </c>
      <c r="G351" t="inlineStr">
        <is>
          <t>[000000] Tags that must be applied if corresponding information is present in a report, 
[000000] Tags that must be applied if corresponding information is present in a report</t>
        </is>
      </c>
      <c r="H351" t="inlineStr">
        <is>
          <t>dtr-types:textBlockItemType</t>
        </is>
      </c>
      <c r="I351"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c r="J351" t="inlineStr">
        <is>
          <t>n/a</t>
        </is>
      </c>
      <c r="K351" t="inlineStr">
        <is>
          <t>n/a</t>
        </is>
      </c>
      <c r="L351" t="n">
        <v>12894</v>
      </c>
      <c r="M351" t="inlineStr">
        <is>
          <t>n/a</t>
        </is>
      </c>
      <c r="N351" t="inlineStr">
        <is>
          <t>9695009SISMDAOR3GO20</t>
        </is>
      </c>
      <c r="O351" t="inlineStr">
        <is>
          <t>2024-01-01</t>
        </is>
      </c>
      <c r="P351" t="inlineStr">
        <is>
          <t>2024-12-31</t>
        </is>
      </c>
      <c r="Q351" t="inlineStr">
        <is>
          <t>n/a</t>
        </is>
      </c>
    </row>
    <row r="352">
      <c r="A352" t="inlineStr">
        <is>
          <t>fact_308722</t>
        </is>
      </c>
      <c r="B352" t="inlineStr">
        <is>
          <t>ifrs-full:DescriptionOfAccountingPolicyForDiscontinuedOperationsExplanatory</t>
        </is>
      </c>
      <c r="C352" t="inlineStr">
        <is>
          <t>ifrs-full</t>
        </is>
      </c>
      <c r="F352" t="inlineStr">
        <is>
          <t>non</t>
        </is>
      </c>
      <c r="G352" t="inlineStr">
        <is>
          <t>[000000] Tags that must be applied if corresponding information is present in a report</t>
        </is>
      </c>
      <c r="H352" t="inlineStr">
        <is>
          <t>dtr-types:textBlockItemType</t>
        </is>
      </c>
      <c r="I352" t="inlineStr">
        <is>
          <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t>
        </is>
      </c>
      <c r="J352" t="inlineStr">
        <is>
          <t>n/a</t>
        </is>
      </c>
      <c r="K352" t="inlineStr">
        <is>
          <t>n/a</t>
        </is>
      </c>
      <c r="L352" t="n">
        <v>12883</v>
      </c>
      <c r="M352" t="inlineStr">
        <is>
          <t>n/a</t>
        </is>
      </c>
      <c r="N352" t="inlineStr">
        <is>
          <t>9695009SISMDAOR3GO20</t>
        </is>
      </c>
      <c r="O352" t="inlineStr">
        <is>
          <t>2024-01-01</t>
        </is>
      </c>
      <c r="P352" t="inlineStr">
        <is>
          <t>2024-12-31</t>
        </is>
      </c>
      <c r="Q352" t="inlineStr">
        <is>
          <t>n/a</t>
        </is>
      </c>
    </row>
    <row r="353">
      <c r="A353" t="inlineStr">
        <is>
          <t>fact_308721_add_hierarchy</t>
        </is>
      </c>
      <c r="B353" t="inlineStr">
        <is>
          <t>ifrs-full:DisclosureOfNoncurrentAssetsOrDisposalGroupsClassifiedAsHeldForSaleExplanatory</t>
        </is>
      </c>
      <c r="C353" t="inlineStr">
        <is>
          <t>ifrs-full</t>
        </is>
      </c>
      <c r="F353" t="inlineStr">
        <is>
          <t>non</t>
        </is>
      </c>
      <c r="G353" t="inlineStr">
        <is>
          <t>[000000] Tags that must be applied if corresponding information is present in a report, 
[000000] Tags that must be applied if corresponding information is present in a report</t>
        </is>
      </c>
      <c r="H353" t="inlineStr">
        <is>
          <t>dtr-types:textBlockItemType</t>
        </is>
      </c>
      <c r="I353"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c r="J353" t="inlineStr">
        <is>
          <t>n/a</t>
        </is>
      </c>
      <c r="K353" t="inlineStr">
        <is>
          <t>n/a</t>
        </is>
      </c>
      <c r="L353" t="n">
        <v>12872</v>
      </c>
      <c r="M353" t="inlineStr">
        <is>
          <t>n/a</t>
        </is>
      </c>
      <c r="N353" t="inlineStr">
        <is>
          <t>9695009SISMDAOR3GO20</t>
        </is>
      </c>
      <c r="O353" t="inlineStr">
        <is>
          <t>2024-01-01</t>
        </is>
      </c>
      <c r="P353" t="inlineStr">
        <is>
          <t>2024-12-31</t>
        </is>
      </c>
      <c r="Q353" t="inlineStr">
        <is>
          <t>n/a</t>
        </is>
      </c>
    </row>
    <row r="354">
      <c r="A354" t="inlineStr">
        <is>
          <t>fact_308720</t>
        </is>
      </c>
      <c r="B354" t="inlineStr">
        <is>
          <t>ifrs-full:DescriptionOfAccountingPolicyForNoncurrentAssetsOrDisposalGroupsClassifiedAsHeldForSaleExplanatory</t>
        </is>
      </c>
      <c r="C354" t="inlineStr">
        <is>
          <t>ifrs-full</t>
        </is>
      </c>
      <c r="F354" t="inlineStr">
        <is>
          <t>non</t>
        </is>
      </c>
      <c r="G354" t="inlineStr">
        <is>
          <t>[000000] Tags that must be applied if corresponding information is present in a report</t>
        </is>
      </c>
      <c r="H354" t="inlineStr">
        <is>
          <t>dtr-types:textBlockItemType</t>
        </is>
      </c>
      <c r="I354" t="inlineStr">
        <is>
          <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t>
        </is>
      </c>
      <c r="J354" t="inlineStr">
        <is>
          <t>n/a</t>
        </is>
      </c>
      <c r="K354" t="inlineStr">
        <is>
          <t>n/a</t>
        </is>
      </c>
      <c r="L354" t="n">
        <v>12861</v>
      </c>
      <c r="M354" t="inlineStr">
        <is>
          <t>n/a</t>
        </is>
      </c>
      <c r="N354" t="inlineStr">
        <is>
          <t>9695009SISMDAOR3GO20</t>
        </is>
      </c>
      <c r="O354" t="inlineStr">
        <is>
          <t>2024-01-01</t>
        </is>
      </c>
      <c r="P354" t="inlineStr">
        <is>
          <t>2024-12-31</t>
        </is>
      </c>
      <c r="Q354" t="inlineStr">
        <is>
          <t>n/a</t>
        </is>
      </c>
    </row>
    <row r="355">
      <c r="A355" t="inlineStr">
        <is>
          <t>fact_308727_add_hierarchy</t>
        </is>
      </c>
      <c r="B355" t="inlineStr">
        <is>
          <t>ifrs-full:DisclosureOfRevenueExplanatory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t>
        </is>
      </c>
      <c r="J355" t="inlineStr">
        <is>
          <t>n/a</t>
        </is>
      </c>
      <c r="K355" t="inlineStr">
        <is>
          <t>n/a</t>
        </is>
      </c>
      <c r="L355" t="n">
        <v>59705</v>
      </c>
      <c r="M355" t="inlineStr">
        <is>
          <t>n/a</t>
        </is>
      </c>
      <c r="N355" t="inlineStr">
        <is>
          <t>9695009SISMDAOR3GO20</t>
        </is>
      </c>
      <c r="O355" t="inlineStr">
        <is>
          <t>2024-01-01</t>
        </is>
      </c>
      <c r="P355" t="inlineStr">
        <is>
          <t>2024-12-31</t>
        </is>
      </c>
      <c r="Q355" t="inlineStr">
        <is>
          <t>n/a</t>
        </is>
      </c>
    </row>
    <row r="356">
      <c r="A356" t="inlineStr">
        <is>
          <t>fact_308726</t>
        </is>
      </c>
      <c r="B356" t="inlineStr">
        <is>
          <t>ifrs-full:DescriptionOfAccountingPolicyForRecognitionOfRevenue</t>
        </is>
      </c>
      <c r="C356" t="inlineStr">
        <is>
          <t>ifrs-full</t>
        </is>
      </c>
      <c r="F356" t="inlineStr">
        <is>
          <t>non</t>
        </is>
      </c>
      <c r="G356" t="inlineStr">
        <is>
          <t>[000000] Tags that must be applied if corresponding information is present in a report, 
[000000] Tags that must be applied if corresponding information is present in a report</t>
        </is>
      </c>
      <c r="H356" t="inlineStr">
        <is>
          <t>dtr-types:textBlockItemType</t>
        </is>
      </c>
      <c r="I356"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c r="J356" t="inlineStr">
        <is>
          <t>n/a</t>
        </is>
      </c>
      <c r="K356" t="inlineStr">
        <is>
          <t>n/a</t>
        </is>
      </c>
      <c r="L356" t="n">
        <v>11911</v>
      </c>
      <c r="M356" t="inlineStr">
        <is>
          <t>n/a</t>
        </is>
      </c>
      <c r="N356" t="inlineStr">
        <is>
          <t>9695009SISMDAOR3GO20</t>
        </is>
      </c>
      <c r="O356" t="inlineStr">
        <is>
          <t>2024-01-01</t>
        </is>
      </c>
      <c r="P356" t="inlineStr">
        <is>
          <t>2024-12-31</t>
        </is>
      </c>
      <c r="Q356" t="inlineStr">
        <is>
          <t>n/a</t>
        </is>
      </c>
    </row>
    <row r="357">
      <c r="A357" t="inlineStr">
        <is>
          <t>fact_308729_add_hierarchy</t>
        </is>
      </c>
      <c r="B357" t="inlineStr">
        <is>
          <t>ifrs-full:DisclosureOfEarningsPerShareExplanatory</t>
        </is>
      </c>
      <c r="C357" t="inlineStr">
        <is>
          <t>ifrs-full</t>
        </is>
      </c>
      <c r="F357" t="inlineStr">
        <is>
          <t>non</t>
        </is>
      </c>
      <c r="G357" t="inlineStr">
        <is>
          <t>[000000] Tags that must be applied if corresponding information is present in a report</t>
        </is>
      </c>
      <c r="H357" t="inlineStr">
        <is>
          <t>dtr-types:textBlockItemType</t>
        </is>
      </c>
      <c r="I357" t="inlineStr">
        <is>
          <t>&lt;div&gt;&lt;div&gt;&lt;div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&lt;/span&gt;&lt;/div&gt;&lt;/div&gt;&lt;/div&gt;&lt;/div&gt;</t>
        </is>
      </c>
      <c r="J357" t="inlineStr">
        <is>
          <t>n/a</t>
        </is>
      </c>
      <c r="K357" t="inlineStr">
        <is>
          <t>n/a</t>
        </is>
      </c>
      <c r="L357" t="n">
        <v>6461</v>
      </c>
      <c r="M357" t="inlineStr">
        <is>
          <t>n/a</t>
        </is>
      </c>
      <c r="N357" t="inlineStr">
        <is>
          <t>9695009SISMDAOR3GO20</t>
        </is>
      </c>
      <c r="O357" t="inlineStr">
        <is>
          <t>2024-01-01</t>
        </is>
      </c>
      <c r="P357" t="inlineStr">
        <is>
          <t>2024-12-31</t>
        </is>
      </c>
      <c r="Q357" t="inlineStr">
        <is>
          <t>n/a</t>
        </is>
      </c>
    </row>
    <row r="358">
      <c r="A358" t="inlineStr">
        <is>
          <t>fact_308728</t>
        </is>
      </c>
      <c r="B358" t="inlineStr">
        <is>
          <t>ifrs-full:DescriptionOfAccountingPolicyForEarningsPerShareExplanatory</t>
        </is>
      </c>
      <c r="C358" t="inlineStr">
        <is>
          <t>ifrs-full</t>
        </is>
      </c>
      <c r="F358" t="inlineStr">
        <is>
          <t>non</t>
        </is>
      </c>
      <c r="G358" t="inlineStr">
        <is>
          <t>[000000] Tags that must be applied if corresponding information is present in a report, 
[000000] Tags that must be applied if corresponding information is present in a report</t>
        </is>
      </c>
      <c r="H358" t="inlineStr">
        <is>
          <t>dtr-types:textBlockItemType</t>
        </is>
      </c>
      <c r="I358"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c r="J358" t="inlineStr">
        <is>
          <t>n/a</t>
        </is>
      </c>
      <c r="K358" t="inlineStr">
        <is>
          <t>n/a</t>
        </is>
      </c>
      <c r="L358" t="n">
        <v>6439</v>
      </c>
      <c r="M358" t="inlineStr">
        <is>
          <t>n/a</t>
        </is>
      </c>
      <c r="N358" t="inlineStr">
        <is>
          <t>9695009SISMDAOR3GO20</t>
        </is>
      </c>
      <c r="O358" t="inlineStr">
        <is>
          <t>2024-01-01</t>
        </is>
      </c>
      <c r="P358" t="inlineStr">
        <is>
          <t>2024-12-31</t>
        </is>
      </c>
      <c r="Q358" t="inlineStr">
        <is>
          <t>n/a</t>
        </is>
      </c>
    </row>
    <row r="359">
      <c r="A359" t="inlineStr">
        <is>
          <t>fact_308731_add_hierarchy</t>
        </is>
      </c>
      <c r="B359" t="inlineStr">
        <is>
          <t>ifrs-full:DisclosureOfEntitysReportableSegmentsExplanatory</t>
        </is>
      </c>
      <c r="C359" t="inlineStr">
        <is>
          <t>ifrs-full</t>
        </is>
      </c>
      <c r="F359" t="inlineStr">
        <is>
          <t>non</t>
        </is>
      </c>
      <c r="G359" t="inlineStr">
        <is>
          <t>[000000] Tags that must be applied if corresponding information is present in a report</t>
        </is>
      </c>
      <c r="H359" t="inlineStr">
        <is>
          <t>dtr-types:textBlockItemType</t>
        </is>
      </c>
      <c r="I359" t="inlineStr">
        <is>
          <t>&lt;div&gt;&lt;div&gt;&lt;div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&amp;quot;HVPLOU+Montserrat-SemiBold&amp;quot;; color: rgb(25, 189, 201); line-height: 1.329em; letter-spacing: 0em;"&gt;9.2 Information&lt;span style="letter-spacing: -0.01em;"&gt;s&lt;/span&gt;&lt;/span&gt;&lt;span style="word-spacing: 0em; letter-spacing: 0em; font-size: 1em; font-family: &amp;quot;HVPLOU+Montserrat-SemiBold&amp;quot;; color: rgb(25, 189, 201); line-height: 1.329em;"&gt; &lt;/span&gt;&lt;span style="font-size: 1em; font-family: &amp;quot;HVPLOU+Montserrat-SemiBold&amp;quot;;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t>
        </is>
      </c>
      <c r="J359" t="inlineStr">
        <is>
          <t>n/a</t>
        </is>
      </c>
      <c r="K359" t="inlineStr">
        <is>
          <t>n/a</t>
        </is>
      </c>
      <c r="L359" t="n">
        <v>132183</v>
      </c>
      <c r="M359" t="inlineStr">
        <is>
          <t>n/a</t>
        </is>
      </c>
      <c r="N359" t="inlineStr">
        <is>
          <t>9695009SISMDAOR3GO20</t>
        </is>
      </c>
      <c r="O359" t="inlineStr">
        <is>
          <t>2024-01-01</t>
        </is>
      </c>
      <c r="P359" t="inlineStr">
        <is>
          <t>2024-12-31</t>
        </is>
      </c>
      <c r="Q359" t="inlineStr">
        <is>
          <t>n/a</t>
        </is>
      </c>
    </row>
    <row r="360">
      <c r="A360" t="inlineStr">
        <is>
          <t>fact_308730</t>
        </is>
      </c>
      <c r="B360" t="inlineStr">
        <is>
          <t>ifrs-full:DescriptionOfAccountingPolicyForSegmentReportingExplanatory</t>
        </is>
      </c>
      <c r="C360" t="inlineStr">
        <is>
          <t>ifrs-full</t>
        </is>
      </c>
      <c r="F360" t="inlineStr">
        <is>
          <t>non</t>
        </is>
      </c>
      <c r="G360" t="inlineStr">
        <is>
          <t>[000000] Tags that must be applied if corresponding information is present in a report</t>
        </is>
      </c>
      <c r="H360" t="inlineStr">
        <is>
          <t>dtr-types:textBlockItemType</t>
        </is>
      </c>
      <c r="I360" t="inlineStr">
        <is>
          <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t>
        </is>
      </c>
      <c r="J360" t="inlineStr">
        <is>
          <t>n/a</t>
        </is>
      </c>
      <c r="K360" t="inlineStr">
        <is>
          <t>n/a</t>
        </is>
      </c>
      <c r="L360" t="n">
        <v>19092</v>
      </c>
      <c r="M360" t="inlineStr">
        <is>
          <t>n/a</t>
        </is>
      </c>
      <c r="N360" t="inlineStr">
        <is>
          <t>9695009SISMDAOR3GO20</t>
        </is>
      </c>
      <c r="O360" t="inlineStr">
        <is>
          <t>2024-01-01</t>
        </is>
      </c>
      <c r="P360" t="inlineStr">
        <is>
          <t>2024-12-31</t>
        </is>
      </c>
      <c r="Q360" t="inlineStr">
        <is>
          <t>n/a</t>
        </is>
      </c>
    </row>
    <row r="361">
      <c r="A361" t="inlineStr">
        <is>
          <t>fact_308732</t>
        </is>
      </c>
      <c r="B361" t="inlineStr">
        <is>
          <t>ifrs-full:DisclosureOfAdditionalInformationExplanatory</t>
        </is>
      </c>
      <c r="C361" t="inlineStr">
        <is>
          <t>ifrs-full</t>
        </is>
      </c>
      <c r="F361" t="inlineStr">
        <is>
          <t>non</t>
        </is>
      </c>
      <c r="G361" t="inlineStr">
        <is>
          <t>[000000] Tags that must be applied if corresponding information is present in a report</t>
        </is>
      </c>
      <c r="H361" t="inlineStr">
        <is>
          <t>dtr-types:textBlockItemType</t>
        </is>
      </c>
      <c r="I361" t="inlineStr">
        <is>
          <t>&lt;div&gt;&lt;div class="A3_01" style="left:25.9843em;top:8.0495em;"&gt;&lt;div class="annul-style" style="left: 25.9843em; top: 498.05em; position: absolute; white-space: nowrap;"&gt;&lt;span style="word-spacing: 0.04em; font-size: 1.5em; font-family: &amp;quot;NUJONF+Montserrat-SemiBold&amp;quot;;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&amp;quot;NUJONF+Montserrat-SemiBold&amp;quot;;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&amp;quot;NUJONF+Montserrat-SemiBold&amp;quot;;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&amp;quot;NUJONF+Montserrat-SemiBold&amp;quot;;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&amp;quot;NUJONF+Montserrat-SemiBold&amp;quot;;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&amp;quot;NUJONF+Montserrat-SemiBold&amp;quot;; color: rgb(25, 189, 201); line-height: 1.329em; letter-spacing: -0.01em;"&gt;7.3 Evènements&lt;/span&gt;&lt;span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&amp;quot;NUJONF+Montserrat-SemiBold&amp;quot;; color: rgb(20, 51, 91); line-height: 1.33434em; letter-spacing: -0.03em;"&gt;7.3.1 Faits&lt;/span&gt;&lt;span style="word-spacing: -0.01em;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&amp;quot;NUJONF+Montserrat-SemiBold&amp;quot;;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&amp;quot;NDHODF+Montserrat-Regular&amp;quot;;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&amp;quot;NDHODF+Montserrat-Regular&amp;quot;;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&amp;quot;NDHODF+Montserrat-Regular&amp;quot;;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&amp;quot;NDHODF+Montserrat-Regular&amp;quot;;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&amp;quot;NDHODF+Montserrat-Regular&amp;quot;;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&amp;quot;NDHODF+Montserrat-Regular&amp;quot;;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&amp;quot;NDHODF+Montserrat-Regular&amp;quot;;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&amp;quot;NDHODF+Montserrat-Regular&amp;quot;;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&amp;quot;IKQPJO+MinionPro-Regular&amp;quot;;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&amp;quot;NDHODF+Montserrat-Regular&amp;quot;;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&amp;quot;NDHODF+Montserrat-Regular&amp;quot;;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&amp;quot;NDHODF+Montserrat-Regular&amp;quot;;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&amp;quot;IKQPJO+MinionPro-Regular&amp;quot;;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&amp;quot;NDHODF+Montserrat-Regular&amp;quot;;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&amp;quot;NDHODF+Montserrat-Regular&amp;quot;;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&amp;quot;NDHODF+Montserrat-Regular&amp;quot;;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&amp;quot;NDHODF+Montserrat-Regular&amp;quot;;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&amp;quot;NDHODF+Montserrat-Regular&amp;quot;;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&amp;quot;NDHODF+Montserrat-Regular&amp;quot;;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&amp;quot;NDHODF+Montserrat-Regular&amp;quot;;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&amp;quot;NDHODF+Montserrat-Regular&amp;quot;;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&amp;quot;NDHODF+Montserrat-Regular&amp;quot;;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&amp;quot;NDHODF+Montserrat-Regular&amp;quot;;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&amp;quot;NDHODF+Montserrat-Regular&amp;quot;;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&amp;quot;NDHODF+Montserrat-Regular&amp;quot;;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&amp;quot;NDHODF+Montserrat-Regular&amp;quot;;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&amp;quot;NDHODF+Montserrat-Regular&amp;quot;;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&amp;quot;NDHODF+Montserrat-Regular&amp;quot;;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&amp;quot;NDHODF+Montserrat-Regular&amp;quot;;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&amp;quot;NDHODF+Montserrat-Regular&amp;quot;;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&amp;quot;NDHODF+Montserrat-Regular&amp;quot;;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&amp;quot;NDHODF+Montserrat-Regular&amp;quot;;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&amp;quot;NDHODF+Montserrat-Regular&amp;quot;;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&amp;quot;NDHODF+Montserrat-Regular&amp;quot;;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&amp;quot;NDHODF+Montserrat-Regular&amp;quot;;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&amp;quot;NDHODF+Montserrat-Regular&amp;quot;;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&amp;quot;NDHODF+Montserrat-Regular&amp;quot;;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&amp;quot;NDHODF+Montserrat-Regular&amp;quot;; color: rgb(75, 76, 77); line-height: 1.31717em;"&gt;(12 mois)  &lt;/span&gt;&lt;/div&gt;&lt;/div&gt;&lt;div class="A3_01" style="left:6.2597em;top:21.7057em;"&gt;&lt;div class="annul-style" style="left: 6.2597em; top: 581.706em; position: absolute; white-space: nowrap;"&gt;&lt;span style="font-size: 0.67em; font-family: &amp;quot;NDHODF+Montserrat-Regular&amp;quot;;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&amp;quot;NDHODF+Montserrat-Regular&amp;quot;; color: rgb(75, 76, 77); line-height: 1.31717em;"&gt;17 898  &lt;/span&gt;&lt;/div&gt;&lt;/div&gt;&lt;div class="A3_01" style="left:6.2597em;top:22.6224em;"&gt;&lt;div class="annul-style" style="left: 6.2597em; top: 582.622em; position: absolute; white-space: nowrap;"&gt;&lt;span style="font-size: 0.67em; font-family: &amp;quot;NDHODF+Montserrat-Regular&amp;quot;;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&amp;quot;NDHODF+Montserrat-Regular&amp;quot;;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&amp;quot;NDHODF+Montserrat-Regular&amp;quot;;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&amp;quot;NDHODF+Montserrat-Regular&amp;quot;;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&amp;quot;NDHODF+Montserrat-Regular&amp;quot;;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&amp;quot;NDHODF+Montserrat-Regular&amp;quot;;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&amp;quot;NDHODF+Montserrat-Regular&amp;quot;;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&amp;quot;NDHODF+Montserrat-Regular&amp;quot;;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&amp;quot;NDHODF+Montserrat-Regular&amp;quot;;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&amp;quot;NDHODF+Montserrat-Regular&amp;quot;;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&amp;quot;NDHODF+Montserrat-Regular&amp;quot;;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&amp;quot;NDHODF+Montserrat-Regular&amp;quot;;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&amp;quot;NDHODF+Montserrat-Regular&amp;quot;;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&amp;quot;NDHODF+Montserrat-Regular&amp;quot;; color: rgb(75, 76, 77); line-height: 1.31717em; letter-spacing: -0.03em;"&gt;décembre 2023.  &lt;/span&gt;&lt;/div&gt;&lt;/div&gt;&lt;div class="A3_01" style="left:5.9057em;top:32.7524em;"&gt;&lt;div class="annul-style" style="left: 5.9057em; top: 592.752em; position: ab</t>
        </is>
      </c>
      <c r="J361" t="inlineStr">
        <is>
          <t>n/a</t>
        </is>
      </c>
      <c r="K361" t="inlineStr">
        <is>
          <t>n/a</t>
        </is>
      </c>
      <c r="L361" t="n">
        <v>101207</v>
      </c>
      <c r="M361" t="inlineStr">
        <is>
          <t>n/a</t>
        </is>
      </c>
      <c r="N361" t="inlineStr">
        <is>
          <t>9695009SISMDAOR3GO20</t>
        </is>
      </c>
      <c r="O361" t="inlineStr">
        <is>
          <t>2024-01-01</t>
        </is>
      </c>
      <c r="P361" t="inlineStr">
        <is>
          <t>2024-12-31</t>
        </is>
      </c>
      <c r="Q361" t="inlineStr">
        <is>
          <t>n/a</t>
        </is>
      </c>
    </row>
    <row r="362">
      <c r="A362" t="inlineStr">
        <is>
          <t>fact_308734_add_hierarchy</t>
        </is>
      </c>
      <c r="B362" t="inlineStr">
        <is>
          <t>ifrs-full:DisclosureOfChangesInAccountingPoliciesAccountingEstimatesAndErrorsExplanatory</t>
        </is>
      </c>
      <c r="C362" t="inlineStr">
        <is>
          <t>ifrs-full</t>
        </is>
      </c>
      <c r="F362" t="inlineStr">
        <is>
          <t>non</t>
        </is>
      </c>
      <c r="G362" t="inlineStr">
        <is>
          <t>[000000] Tags that must be applied if corresponding information is present in a report</t>
        </is>
      </c>
      <c r="H362" t="inlineStr">
        <is>
          <t>dtr-types:textBlockItemType</t>
        </is>
      </c>
      <c r="I362" t="inlineStr">
        <is>
          <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t>
        </is>
      </c>
      <c r="J362" t="inlineStr">
        <is>
          <t>n/a</t>
        </is>
      </c>
      <c r="K362" t="inlineStr">
        <is>
          <t>n/a</t>
        </is>
      </c>
      <c r="L362" t="n">
        <v>1151</v>
      </c>
      <c r="M362" t="inlineStr">
        <is>
          <t>n/a</t>
        </is>
      </c>
      <c r="N362" t="inlineStr">
        <is>
          <t>9695009SISMDAOR3GO20</t>
        </is>
      </c>
      <c r="O362" t="inlineStr">
        <is>
          <t>2024-01-01</t>
        </is>
      </c>
      <c r="P362" t="inlineStr">
        <is>
          <t>2024-12-31</t>
        </is>
      </c>
      <c r="Q362" t="inlineStr">
        <is>
          <t>n/a</t>
        </is>
      </c>
    </row>
    <row r="363">
      <c r="A363" t="inlineStr">
        <is>
          <t>fact_308733</t>
        </is>
      </c>
      <c r="B363" t="inlineStr">
        <is>
          <t>ifrs-full:DisclosureOfChangesInAccountingPoliciesExplanatory</t>
        </is>
      </c>
      <c r="C363" t="inlineStr">
        <is>
          <t>ifrs-full</t>
        </is>
      </c>
      <c r="F363" t="inlineStr">
        <is>
          <t>non</t>
        </is>
      </c>
      <c r="G363" t="inlineStr">
        <is>
          <t>[000000] Tags that must be applied if corresponding information is present in a report, 
[000000] Tags that must be applied if corresponding information is present in a report</t>
        </is>
      </c>
      <c r="H363" t="inlineStr">
        <is>
          <t>dtr-types:textBlockItemType</t>
        </is>
      </c>
      <c r="I363"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c r="J363" t="inlineStr">
        <is>
          <t>n/a</t>
        </is>
      </c>
      <c r="K363" t="inlineStr">
        <is>
          <t>n/a</t>
        </is>
      </c>
      <c r="L363" t="n">
        <v>1140</v>
      </c>
      <c r="M363" t="inlineStr">
        <is>
          <t>n/a</t>
        </is>
      </c>
      <c r="N363" t="inlineStr">
        <is>
          <t>9695009SISMDAOR3GO20</t>
        </is>
      </c>
      <c r="O363" t="inlineStr">
        <is>
          <t>2024-01-01</t>
        </is>
      </c>
      <c r="P363" t="inlineStr">
        <is>
          <t>2024-12-31</t>
        </is>
      </c>
      <c r="Q363" t="inlineStr">
        <is>
          <t>n/a</t>
        </is>
      </c>
    </row>
    <row r="364">
      <c r="A364" t="inlineStr">
        <is>
          <t>fact_308736_add_hierarchy</t>
        </is>
      </c>
      <c r="B364" t="inlineStr">
        <is>
          <t>ifrs-full:DisclosureOfOtherAssetsExplanatory</t>
        </is>
      </c>
      <c r="C364" t="inlineStr">
        <is>
          <t>ifrs-full</t>
        </is>
      </c>
      <c r="F364" t="inlineStr">
        <is>
          <t>non</t>
        </is>
      </c>
      <c r="G364" t="inlineStr">
        <is>
          <t>[000000] Tags that must be applied if corresponding information is present in a report</t>
        </is>
      </c>
      <c r="H364" t="inlineStr">
        <is>
          <t>dtr-types:textBlockItemType</t>
        </is>
      </c>
      <c r="I364" t="inlineStr">
        <is>
          <t>&lt;div&gt;&lt;div&gt;&lt;div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&lt;/span&gt;&lt;/div&gt;&lt;/div&gt;&lt;/div&gt;&lt;/div&gt;</t>
        </is>
      </c>
      <c r="J364" t="inlineStr">
        <is>
          <t>n/a</t>
        </is>
      </c>
      <c r="K364" t="inlineStr">
        <is>
          <t>n/a</t>
        </is>
      </c>
      <c r="L364" t="n">
        <v>10884</v>
      </c>
      <c r="M364" t="inlineStr">
        <is>
          <t>n/a</t>
        </is>
      </c>
      <c r="N364" t="inlineStr">
        <is>
          <t>9695009SISMDAOR3GO20</t>
        </is>
      </c>
      <c r="O364" t="inlineStr">
        <is>
          <t>2024-01-01</t>
        </is>
      </c>
      <c r="P364" t="inlineStr">
        <is>
          <t>2024-12-31</t>
        </is>
      </c>
      <c r="Q364" t="inlineStr">
        <is>
          <t>n/a</t>
        </is>
      </c>
    </row>
    <row r="365">
      <c r="A365" t="inlineStr">
        <is>
          <t>fact_308735</t>
        </is>
      </c>
      <c r="B365" t="inlineStr">
        <is>
          <t>ifrs-full:DisclosureOfOtherCurrentAssetsExplanatory</t>
        </is>
      </c>
      <c r="C365" t="inlineStr">
        <is>
          <t>ifrs-full</t>
        </is>
      </c>
      <c r="F365" t="inlineStr">
        <is>
          <t>non</t>
        </is>
      </c>
      <c r="G365" t="inlineStr">
        <is>
          <t>[000000] Tags that must be applied if corresponding information is present in a report, 
[000000] Tags that must be applied if corresponding information is present in a report</t>
        </is>
      </c>
      <c r="H365" t="inlineStr">
        <is>
          <t>dtr-types:textBlockItemType</t>
        </is>
      </c>
      <c r="I365"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c r="J365" t="inlineStr">
        <is>
          <t>n/a</t>
        </is>
      </c>
      <c r="K365" t="inlineStr">
        <is>
          <t>n/a</t>
        </is>
      </c>
      <c r="L365" t="n">
        <v>10873</v>
      </c>
      <c r="M365" t="inlineStr">
        <is>
          <t>n/a</t>
        </is>
      </c>
      <c r="N365" t="inlineStr">
        <is>
          <t>9695009SISMDAOR3GO20</t>
        </is>
      </c>
      <c r="O365" t="inlineStr">
        <is>
          <t>2024-01-01</t>
        </is>
      </c>
      <c r="P365" t="inlineStr">
        <is>
          <t>2024-12-31</t>
        </is>
      </c>
      <c r="Q365" t="inlineStr">
        <is>
          <t>n/a</t>
        </is>
      </c>
    </row>
    <row r="366">
      <c r="A366" t="inlineStr">
        <is>
          <t>fact_308737</t>
        </is>
      </c>
      <c r="B366" t="inlineStr">
        <is>
          <t>ifrs-full:DisclosureOfShareCapitalReservesAndOtherEquityInterestExplanatory</t>
        </is>
      </c>
      <c r="C366" t="inlineStr">
        <is>
          <t>ifrs-full</t>
        </is>
      </c>
      <c r="F366" t="inlineStr">
        <is>
          <t>non</t>
        </is>
      </c>
      <c r="G366" t="inlineStr">
        <is>
          <t>[000000] Tags that must be applied if corresponding information is present in a report</t>
        </is>
      </c>
      <c r="H366" t="inlineStr">
        <is>
          <t>dtr-types:textBlockItemType</t>
        </is>
      </c>
      <c r="I366" t="inlineStr">
        <is>
          <t>&lt;div&gt;&lt;div class="A3_01" style="left:5.9055em;top:8.0976em;"&gt;&lt;div class="annul-style" style="left: 5.9055em; top: 1058.1em; position: absolute; white-space: nowrap;"&gt;&lt;span style="word-spacing: 0.28em; font-size: 1em; font-family: &amp;quot;NUJONF+Montserrat-SemiBold&amp;quot;; color: rgb(25, 189, 201); line-height: 1.329em; letter-spacing: 0em;"&gt;8.10 Capitau&lt;span style="letter-spacing: -0.01em;"&gt;x&lt;/span&gt;&lt;/span&gt;&lt;span style="word-spacing: 0em; letter-spacing: 0em; font-size: 1em; font-family: &amp;quot;NUJONF+Montserrat-SemiBold&amp;quot;; color: rgb(25, 189, 201); line-height: 1.329em;"&gt; &lt;/span&gt;&lt;span style="font-size: 1em; font-family: &amp;quot;NUJONF+Montserrat-SemiBold&amp;quot;;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t>
        </is>
      </c>
      <c r="J366" t="inlineStr">
        <is>
          <t>n/a</t>
        </is>
      </c>
      <c r="K366" t="inlineStr">
        <is>
          <t>n/a</t>
        </is>
      </c>
      <c r="L366" t="n">
        <v>34973</v>
      </c>
      <c r="M366" t="inlineStr">
        <is>
          <t>n/a</t>
        </is>
      </c>
      <c r="N366" t="inlineStr">
        <is>
          <t>9695009SISMDAOR3GO20</t>
        </is>
      </c>
      <c r="O366" t="inlineStr">
        <is>
          <t>2024-01-01</t>
        </is>
      </c>
      <c r="P366" t="inlineStr">
        <is>
          <t>2024-12-31</t>
        </is>
      </c>
      <c r="Q366" t="inlineStr">
        <is>
          <t>n/a</t>
        </is>
      </c>
    </row>
    <row r="367">
      <c r="A367" t="inlineStr">
        <is>
          <t>fact_308738</t>
        </is>
      </c>
      <c r="B367" t="inlineStr">
        <is>
          <t>ifrs-full:DisclosureOfIssuedCapitalExplanatory</t>
        </is>
      </c>
      <c r="C367" t="inlineStr">
        <is>
          <t>ifrs-full</t>
        </is>
      </c>
      <c r="F367" t="inlineStr">
        <is>
          <t>non</t>
        </is>
      </c>
      <c r="G367" t="inlineStr">
        <is>
          <t>[000000] Tags that must be applied if corresponding information is present in a report</t>
        </is>
      </c>
      <c r="H367" t="inlineStr">
        <is>
          <t>dtr-types:textBlockItemType</t>
        </is>
      </c>
      <c r="I367" t="inlineStr">
        <is>
          <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t>
        </is>
      </c>
      <c r="J367" t="inlineStr">
        <is>
          <t>n/a</t>
        </is>
      </c>
      <c r="K367" t="inlineStr">
        <is>
          <t>n/a</t>
        </is>
      </c>
      <c r="L367" t="n">
        <v>1619</v>
      </c>
      <c r="M367" t="inlineStr">
        <is>
          <t>n/a</t>
        </is>
      </c>
      <c r="N367" t="inlineStr">
        <is>
          <t>9695009SISMDAOR3GO20</t>
        </is>
      </c>
      <c r="O367" t="inlineStr">
        <is>
          <t>2024-01-01</t>
        </is>
      </c>
      <c r="P367" t="inlineStr">
        <is>
          <t>2024-12-31</t>
        </is>
      </c>
      <c r="Q367" t="inlineStr">
        <is>
          <t>n/a</t>
        </is>
      </c>
    </row>
    <row r="368">
      <c r="A368" t="inlineStr">
        <is>
          <t>fact_308739</t>
        </is>
      </c>
      <c r="B368" t="inlineStr">
        <is>
          <t>ifrs-full:DisclosureOfOtherProvisionsContingentLiabilitiesAndContingentAssetsExplanatory</t>
        </is>
      </c>
      <c r="C368" t="inlineStr">
        <is>
          <t>ifrs-full</t>
        </is>
      </c>
      <c r="F368" t="inlineStr">
        <is>
          <t>non</t>
        </is>
      </c>
      <c r="G368" t="inlineStr">
        <is>
          <t>[000000] Tags that must be applied if corresponding information is present in a report</t>
        </is>
      </c>
      <c r="H368" t="inlineStr">
        <is>
          <t>dtr-types:textBlockItemType</t>
        </is>
      </c>
      <c r="I368" t="inlineStr">
        <is>
          <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&amp;quot;NDHODF+Montserrat-Regular&amp;quot;;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&amp;quot;NDHODF+Montserrat-Regular&amp;quot;; color: rgb(75, 76, 77); line-height: 1.31149em;"&gt;872  &lt;/span&gt;&lt;/div&gt;&lt;/div&gt;&lt;div class="A3_01" style="left:42.3413em;top:38.3785em;"&gt;&lt;div class="annul-style" style="left: 42.3413em; top: 1158.38em; position: absolute; white-space: nowrap;"&gt;&lt;span style="font-size: 0.58em; font-family: &amp;quot;NDHODF+Montserrat-Regular&amp;quot;; color: rgb(75, 76, 77); line-height: 1.31149em;"&gt;872  &lt;/span&gt;&lt;/div&gt;&lt;/div&gt;&lt;div class="A3_01" style="left:6.2597em;top:39.8647em;"&gt;&lt;div class="annul-style" style="left: 6.2597em; top: 1159.86em; position: absolute; white-space: nowrap;"&gt;&lt;span style="font-size: 0.5em; font-family: &amp;quot;NUJONF+Montserrat-SemiBold&amp;quot;;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&amp;quot;NUJONF+Montserrat-SemiBold&amp;quot;;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&amp;quot;NUJONF+Montserrat-SemiBold&amp;quot;;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&amp;quot;VCVMNN+Montserrat-SemiBold&amp;quot;,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&amp;quot;VCVMNN+Montserrat-SemiBold&amp;quot;,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&amp;quot;NUJONF+Montserrat-SemiBold&amp;quot;; color: rgb(75, 76, 77); line-height: 1.33664em;"&gt;389  &lt;/span&gt;&lt;/div&gt;&lt;/div&gt;&lt;div class="A3_01" style="left:30.1444em;top:39.8487em;"&gt;&lt;div class="annul-style" style="left: 30.1444em; top: 1159.85em; position: absolute; white-space: nowrap;"&gt;&lt;span style="font-size: 0.67em; font-family: &amp;quot;VCVMNN+Montserrat-SemiBold&amp;quot;,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&amp;quot;NUJONF+Montserrat-SemiBold&amp;quot;; color: rgb(75, 76, 77); line-height: 1.33664em;"&gt;6&lt;/span&gt;&lt;/div&gt;&lt;/div&gt;&lt;div class="A3_01" style="left:38.8368em;top:39.897em;"&gt;&lt;div class="annul-style" style="left: 38.8368em; top: 1159.9em; position: absolute; white-space: nowrap;"&gt;&lt;span style="font-size: 0.58em; font-family: &amp;quot;VCVMNN+Montserrat-SemiBold&amp;quot;,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&amp;quot;NUJONF+Montserrat-SemiBold&amp;quot;;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&amp;quot;NDHODF+Montserrat-Regular&amp;quot;;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&amp;quot;NDHODF+Montserrat-Regular&amp;quot;;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&amp;quot;NDHODF+Montserrat-Regular&amp;quot;; color: rgb(75, 76, 77); line-height: 1.05588em; letter-spacing: -0.02em;"&gt;(2) &lt;/span&gt;&lt;/sup&gt;&lt;span style="word-spacing: 0.04em; font-size: 0.58em; font-family: &amp;quot;NDHODF+Montserrat-Regular&amp;quot;;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&amp;quot;NDHODF+Montserrat-Regular&amp;quot;;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&amp;quot;NDHODF+Montserrat-Regular&amp;quot;;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&amp;quot;NDHODF+Montserrat-Regular&amp;quot;; color: rgb(75, 76, 77); line-height: 1.05588em; letter-spacing: -0.02em;"&gt;(3) &lt;/span&gt;&lt;/sup&gt;&lt;span style="word-spacing: 0.04em; font-size: 0.58em; font-family: &amp;quot;NDHODF+Montserrat-Regular&amp;quot;;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&amp;quot;NDHODF+Montserrat-Regular&amp;quot;;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&amp;quot;NDHODF+Montserrat-Regular&amp;quot;;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t>
        </is>
      </c>
      <c r="J368" t="inlineStr">
        <is>
          <t>n/a</t>
        </is>
      </c>
      <c r="K368" t="inlineStr">
        <is>
          <t>n/a</t>
        </is>
      </c>
      <c r="L368" t="n">
        <v>56903</v>
      </c>
      <c r="M368" t="inlineStr">
        <is>
          <t>n/a</t>
        </is>
      </c>
      <c r="N368" t="inlineStr">
        <is>
          <t>9695009SISMDAOR3GO20</t>
        </is>
      </c>
      <c r="O368" t="inlineStr">
        <is>
          <t>2024-01-01</t>
        </is>
      </c>
      <c r="P368" t="inlineStr">
        <is>
          <t>2024-12-31</t>
        </is>
      </c>
      <c r="Q368" t="inlineStr">
        <is>
          <t>n/a</t>
        </is>
      </c>
    </row>
    <row r="369">
      <c r="A369" t="inlineStr">
        <is>
          <t>fact_308742</t>
        </is>
      </c>
      <c r="B369" t="inlineStr">
        <is>
          <t>ifrs-full:DisclosureOfTradeAndOtherPayablesExplanatory</t>
        </is>
      </c>
      <c r="C369" t="inlineStr">
        <is>
          <t>ifrs-full</t>
        </is>
      </c>
      <c r="F369" t="inlineStr">
        <is>
          <t>non</t>
        </is>
      </c>
      <c r="G369" t="inlineStr">
        <is>
          <t>[000000] Tags that must be applied if corresponding information is present in a report</t>
        </is>
      </c>
      <c r="H369" t="inlineStr">
        <is>
          <t>dtr-types:textBlockItemType</t>
        </is>
      </c>
      <c r="I369" t="inlineStr">
        <is>
          <t>&lt;div&gt;&lt;div&gt;&lt;div&gt;&lt;div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&lt;/span&gt;&lt;/div&gt;&lt;/div&gt;&lt;/div&gt;&lt;/div&gt;&lt;/div&gt;</t>
        </is>
      </c>
      <c r="J369" t="inlineStr">
        <is>
          <t>n/a</t>
        </is>
      </c>
      <c r="K369" t="inlineStr">
        <is>
          <t>n/a</t>
        </is>
      </c>
      <c r="L369" t="n">
        <v>8427</v>
      </c>
      <c r="M369" t="inlineStr">
        <is>
          <t>n/a</t>
        </is>
      </c>
      <c r="N369" t="inlineStr">
        <is>
          <t>9695009SISMDAOR3GO20</t>
        </is>
      </c>
      <c r="O369" t="inlineStr">
        <is>
          <t>2024-01-01</t>
        </is>
      </c>
      <c r="P369" t="inlineStr">
        <is>
          <t>2024-12-31</t>
        </is>
      </c>
      <c r="Q369" t="inlineStr">
        <is>
          <t>n/a</t>
        </is>
      </c>
    </row>
    <row r="370">
      <c r="A370" t="inlineStr">
        <is>
          <t>fact_308741_add_hierarchy</t>
        </is>
      </c>
      <c r="B370" t="inlineStr">
        <is>
          <t>ifrs-full:DisclosureOfOtherLiabilitiesExplanatory</t>
        </is>
      </c>
      <c r="C370" t="inlineStr">
        <is>
          <t>ifrs-full</t>
        </is>
      </c>
      <c r="F370" t="inlineStr">
        <is>
          <t>non</t>
        </is>
      </c>
      <c r="G370" t="inlineStr">
        <is>
          <t>[000000] Tags that must be applied if corresponding information is present in a report</t>
        </is>
      </c>
      <c r="H370" t="inlineStr">
        <is>
          <t>dtr-types:textBlockItemType</t>
        </is>
      </c>
      <c r="I370" t="inlineStr">
        <is>
          <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t>
        </is>
      </c>
      <c r="J370" t="inlineStr">
        <is>
          <t>n/a</t>
        </is>
      </c>
      <c r="K370" t="inlineStr">
        <is>
          <t>n/a</t>
        </is>
      </c>
      <c r="L370" t="n">
        <v>8416</v>
      </c>
      <c r="M370" t="inlineStr">
        <is>
          <t>n/a</t>
        </is>
      </c>
      <c r="N370" t="inlineStr">
        <is>
          <t>9695009SISMDAOR3GO20</t>
        </is>
      </c>
      <c r="O370" t="inlineStr">
        <is>
          <t>2024-01-01</t>
        </is>
      </c>
      <c r="P370" t="inlineStr">
        <is>
          <t>2024-12-31</t>
        </is>
      </c>
      <c r="Q370" t="inlineStr">
        <is>
          <t>n/a</t>
        </is>
      </c>
    </row>
    <row r="371">
      <c r="A371" t="inlineStr">
        <is>
          <t>fact_308740</t>
        </is>
      </c>
      <c r="B371" t="inlineStr">
        <is>
          <t>ifrs-full:DisclosureOfOtherCurrentLiabilitiesExplanatory</t>
        </is>
      </c>
      <c r="C371" t="inlineStr">
        <is>
          <t>ifrs-full</t>
        </is>
      </c>
      <c r="F371" t="inlineStr">
        <is>
          <t>non</t>
        </is>
      </c>
      <c r="G371" t="inlineStr">
        <is>
          <t>[000000] Tags that must be applied if corresponding information is present in a report, 
[000000] Tags that must be applied if corresponding information is present in a report</t>
        </is>
      </c>
      <c r="H371" t="inlineStr">
        <is>
          <t>dtr-types:textBlockItemType</t>
        </is>
      </c>
      <c r="I371"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c r="J371" t="inlineStr">
        <is>
          <t>n/a</t>
        </is>
      </c>
      <c r="K371" t="inlineStr">
        <is>
          <t>n/a</t>
        </is>
      </c>
      <c r="L371" t="n">
        <v>8405</v>
      </c>
      <c r="M371" t="inlineStr">
        <is>
          <t>n/a</t>
        </is>
      </c>
      <c r="N371" t="inlineStr">
        <is>
          <t>9695009SISMDAOR3GO20</t>
        </is>
      </c>
      <c r="O371" t="inlineStr">
        <is>
          <t>2024-01-01</t>
        </is>
      </c>
      <c r="P371" t="inlineStr">
        <is>
          <t>2024-12-31</t>
        </is>
      </c>
      <c r="Q371" t="inlineStr">
        <is>
          <t>n/a</t>
        </is>
      </c>
    </row>
    <row r="372">
      <c r="A372" t="inlineStr">
        <is>
          <t>fact_308743</t>
        </is>
      </c>
      <c r="B372" t="inlineStr">
        <is>
          <t>ifrs-full:DisclosureOfInformationAboutEmployeesExplanatory</t>
        </is>
      </c>
      <c r="C372" t="inlineStr">
        <is>
          <t>ifrs-full</t>
        </is>
      </c>
      <c r="F372" t="inlineStr">
        <is>
          <t>non</t>
        </is>
      </c>
      <c r="G372" t="inlineStr">
        <is>
          <t>[000000] Tags that must be applied if corresponding information is present in a report</t>
        </is>
      </c>
      <c r="H372" t="inlineStr">
        <is>
          <t>dtr-types:textBlockItemType</t>
        </is>
      </c>
      <c r="I372" t="inlineStr">
        <is>
          <t>&lt;div&gt;&lt;div class="A3_01" style="left:5.9055em;top:41.5279em;"&gt;&lt;div class="annul-style" style="left: 5.9055em; top: 1371.53em; position: absolute; white-space: nowrap;"&gt;&lt;span style="word-spacing: -0.02em; font-size: 0.83em; font-family: &amp;quot;NUJONF+Montserrat-SemiBold&amp;quot;;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&amp;quot;NDHODF+Montserrat-Regular&amp;quot;;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&amp;quot;NUJONF+Montserrat-SemiBold&amp;quot;;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&amp;quot;NUJONF+Montserrat-SemiBold&amp;quot;;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&amp;quot;NUJONF+Montserrat-SemiBold&amp;quot;;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&amp;quot;NUJONF+Montserrat-SemiBold&amp;quot;;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&amp;quot;NUJONF+Montserrat-SemiBold&amp;quot;;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&amp;quot;NUJONF+Montserrat-SemiBold&amp;quot;;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&amp;quot;NUJONF+Montserrat-SemiBold&amp;quot;;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&amp;quot;NUJONF+Montserrat-SemiBold&amp;quot;;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&amp;quot;NUJONF+Montserrat-SemiBold&amp;quot;;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&amp;quot;NUJONF+Montserrat-SemiBold&amp;quot;;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&amp;quot;NUJONF+Montserrat-SemiBold&amp;quot;;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&amp;quot;NUJONF+Montserrat-SemiBold&amp;quot;;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&amp;quot;NUJONF+Montserrat-SemiBold&amp;quot;;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&amp;quot;NUJONF+Montserrat-SemiBold&amp;quot;;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&amp;quot;NUJONF+Montserrat-SemiBold&amp;quot;;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&amp;quot;NUJONF+Montserrat-SemiBold&amp;quot;;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&amp;quot;NUJONF+Montserrat-SemiBold&amp;quot;;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&amp;quot;NDHODF+Montserrat-Regular&amp;quot;;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&amp;quot;NDHODF+Montserrat-Regular&amp;quot;;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&amp;quot;NDHODF+Montserrat-Regular&amp;quot;;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&amp;quot;NDHODF+Montserrat-Regular&amp;quot;;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&amp;quot;NDHODF+Montserrat-Regular&amp;quot;;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&amp;quot;NDHODF+Montserrat-Regular&amp;quot;;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&amp;quot;NDHODF+Montserrat-Regular&amp;quot;;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&amp;quot;NDHODF+Montserrat-Regular&amp;quot;;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&amp;quot;NDHODF+Montserrat-Regular&amp;quot;; color: rgb(75, 76, 77); line-height: 1.31149em;"&gt;660&lt;/span&gt;&lt;/div&gt;&lt;/div&gt;&lt;div class="A3_01" style="left:36.2148em;top:49.3217em;"&gt;&lt;div class="annul-style" style="left: 36.2148em; top: 1379.32em; position: absolute; white-space: nowrap;"&gt;&lt;span style="font-size: 0.58em; font-family: &amp;quot;NDHODF+Montserrat-Regular&amp;quot;; color: rgb(75, 76, 77); line-height: 1.31149em;"&gt;51  &lt;/span&gt;&lt;/div&gt;&lt;/div&gt;&lt;div class="A3_01" style="left:42.3928em;top:49.3217em;"&gt;&lt;div class="annul-style" style="left: 42.3928em; top: 1379.32em; position: absolute; white-space: nowrap;"&gt;&lt;span style="font-size: 0.58em; font-family: &amp;quot;NDHODF+Montserrat-Regular&amp;quot;;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&amp;quot;NDHODF+Montserrat-Regular&amp;quot;;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&amp;quot;NDHODF+Montserrat-Regular&amp;quot;;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&amp;quot;NDHODF+Montserrat-Regular&amp;quot;;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&amp;quot;NDHODF+Montserrat-Regular&amp;quot;;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&amp;quot;NDHODF+Montserrat-Regular&amp;quot;;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&amp;quot;NDHODF+Montserrat-Regular&amp;quot;;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&amp;quot;NDHODF+Montserrat-Regular&amp;quot;;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&amp;quot;NDHODF+Montserrat-Regular&amp;quot;;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&amp;quot;NDHODF+Montserrat-Regular&amp;quot;; color: rgb(75, 76, 77); line-height: 1.31149em;"&gt;4&lt;/span&gt;&lt;/div&gt;&lt;/div&gt;&lt;div class="A3_01" style="left:36.4108em;top:50.9031em;"&gt;&lt;div class="annul-style" style="left: 36.4108em; top: 1380.9em; position: absolute; white-space: nowrap;"&gt;&lt;span style="font-size: 0.58em; font-family: &amp;quot;NDHODF+Montserrat-Regular&amp;quot;; color: rgb(75, 76, 77); line-height: 1.31149em;"&gt;7&lt;/span&gt;&lt;/div&gt;&lt;/div&gt;&lt;div class="A3_01" style="left:39.0323em;top:50.9031em;"&gt;&lt;div class="annul-style" style="left: 39.0323em; top: 1380.9em; position: absolute; white-space: nowrap;"&gt;&lt;span style="font-size: 0.58em; font-family: &amp;quot;NDHODF+Montserrat-Regular&amp;quot;;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&amp;quot;NDHODF+Montserrat-Regular&amp;quot;; color: rgb(75, 76, 77); line-height: 1.31149em;"&gt;1 171  &lt;/span&gt;&lt;/div&gt;&lt;/div&gt;&lt;div class="A3_01" style="left:6.2607em;top:52.4845em;"&gt;&lt;div class="annul-style" style="left: 6.2607em; top: 1382.48em; position: absolute; white-space: nowrap;"&gt;&lt;span style="font-size: 0.58em; font-family: &amp;quot;NDHODF+Montserrat-Regular&amp;quot;;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&amp;quot;NDHODF+Montserrat-Regular&amp;quot;;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&amp;quot;NDHODF+Montserrat-Regular&amp;quot;; color: rgb(75, 76, 77); line-height: 1.31149em;"&gt;1 812  &lt;/span&gt;&lt;/div&gt;&lt;/div&gt;&lt;div class="A3_01" style="left:19.514em;top:52.5248em;"&gt;&lt;div class="annul-style" style="left: 19.514em; top: 1382.52em; position: absolute; white-space: nowrap;"&gt;&lt;span style="font-size: 0.58em; font-family: &amp;quot;NDHODF+Montserrat-Regular&amp;quot;;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&amp;quot;NDHODF+Montserrat-Regular&amp;quot;; color: rgb(75, 76, 77); line-height: 1.31149em;"&gt;38  &lt;/span&gt;&lt;/div&gt;&lt;/div&gt;&lt;div class="A3_01" style="left:26.1599em;top:52.5248em;"&gt;&lt;div class="annul-style" style="left: 26.1599em; top: 1382.52em; position: absolute; white-space: nowrap;"&gt;&lt;span style="font-size: 0.58em; font-family: &amp;quot;NDHODF+Montserrat-Regular&amp;quot;;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&amp;quot;NDHODF+Montserrat-Regular&amp;quot;;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&amp;quot;NDHODF+Montserrat-Regular&amp;quot;;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&amp;quot;NDHODF+Montserrat-Regular&amp;quot;;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&amp;quot;NUJONF+Montserrat-SemiBold&amp;quot;;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&amp;quot;NUJONF+Montserrat-SemiBold&amp;quot;;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&amp;quot;NUJONF+Montserrat-SemiBold&amp;quot;;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&amp;quot;NUJONF+Montserrat-SemiBold&amp;quot;;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&amp;quot;NUJONF+Montserrat-SemiBold&amp;quot;; color: rgb(75, 76, 77); line-height: 1.33664em;"&gt;2 995  &lt;/span&gt;&lt;/div&gt;&lt;/div&gt;&lt;div class="A3_01" style="left:19.1226em;top:54.4836em;"&gt;&lt;div class="annul-style" style="left: 19.1226em; top: 1384.48em; position: absolute; white-space: nowrap;"&gt;&lt;span style="font-size: 0.58em; font-family: &amp;quot;NUJONF+Montserrat-SemiBold&amp;quot;;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&amp;quot;NUJONF+Montserrat-SemiBold&amp;quot;; color: rgb(75, 76, 77); line-height: 1.33664em;"&gt;404  &lt;/span&gt;&lt;/div&gt;&lt;/div&gt;&lt;div class="A3_01" style="left:25.9173em;top:54.4836em;"&gt;&lt;div class="annul-style" style="left: 25.9173em; top: 1384.48em; position: absolute; white-space: nowrap;"&gt;&lt;span style="font-size: 0.58em; font-family: &amp;quot;NUJONF+Montserrat-SemiBold&amp;quot;; color: rgb(75, 76, 77); line-height: 1.33664em;"&gt;127  &lt;/span&gt;&lt;/div&gt;&lt;/div&gt;&lt;div class="A3_01" style="left:29.0171em;top:54.4836em;"&gt;&lt;div class="annul-style" style="left: 29.0171em; top: 1384.48em; position: absolute; white-space: nowrap;"&gt;&lt;span style="font-size: 0.58em; font-family: &amp;quot;NUJONF+Montserrat-SemiBold&amp;quot;; color: rgb(75, 76, 77); line-height: 1.33664em;"&gt;482  &lt;/span&gt;&lt;/div&gt;&lt;/div&gt;&lt;div class="A3_01" style="left:32.7248em;top:54.4836em;"&gt;&lt;div class="annul-style" style="left: 32.7248em; top: 1384.48em; position: absolute; white-space: nowrap;"&gt;&lt;span style="font-size: 0.58em; font-family: &amp;quot;NUJONF+Montserrat-SemiBold&amp;quot;; color: rgb(75, 76, 77); line-height: 1.33664em;"&gt;58  &lt;/span&gt;&lt;/div&gt;&lt;/div&gt;&lt;div class="A3_01" style="left:36.0317em;top:54.4836em;"&gt;&lt;div class="annul-style" style="left: 36.0317em; top: 1384.48em; position: absolute; white-space: nowrap;"&gt;&lt;span style="font-size: 0.58em; font-family: &amp;quot;NUJONF+Montserrat-SemiBold&amp;quot;;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&amp;quot;NUJONF+Montserrat-SemiBold&amp;quot;;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&amp;quot;NUJONF+Montserrat-SemiBold&amp;quot;;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&amp;quot;NDHODF+Montserrat-Regular&amp;quot;;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&amp;quot;NDHODF+Montserrat-Regular&amp;quot;; color: rgb(75, 76, 77); line-height: 1.31149em; letter-spacing: -0.02em;"&gt;disposition &lt;/span&gt;&lt;sup style="top: -0.1946em;"&gt;&lt;span style="font-size: 0.42em; font-family: &amp;quot;NDHODF+Montserrat-Regular&amp;quot;;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&amp;quot;NDHODF+Montserrat-Regular&amp;quot;;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&amp;quot;NDHODF+Montserrat-Regular&amp;quot;; color: rgb(75, 76, 77); line-height: 1.31149em;"&gt;1 346  &lt;/span&gt;&lt;/div&gt;&lt;/div&gt;&lt;div class="A3_01" style="left:19.6768em;top:56.7775em;"&gt;&lt;div class="annul-style" style="left: 19.6768em; top: 1386.78em; position: absolute; white-space: nowrap;"&gt;&lt;span style="font-size: 0.58em; font-family: &amp;quot;NDHODF+Montserrat-Regular&amp;quot;; color: rgb(75, 76, 77); line-height: 1.31149em;"&gt;15  &lt;/span&gt;&lt;/div&gt;&lt;/div&gt;&lt;div class="A3_01" style="left:23.1931em;top:56.7775em;"&gt;&lt;div class="annul-style" style="left: 23.1931em; top: 1386.78em; position: absolute; white-space: nowrap;"&gt;&lt;span style="font-size: 0.58em; font-family: &amp;quot;NDHODF+Montserrat-Regular&amp;quot;; color: rgb(75, 76, 77); line-height: 1.31149em;"&gt;2&lt;/span&gt;&lt;/div&gt;&lt;/div&gt;&lt;div class="A3_01" style="left:26.2346em;top:56.7775em;"&gt;&lt;div class="annul-style" style="left: 26.2346em; top: 1386.78em; position: absolute; white-space: nowrap;"&gt;&lt;span style="font-size: 0.58em; font-family: &amp;quot;NDHODF+Montserrat-Regular&amp;quot;; color: rgb(75, 76, 77); line-height: 1.31149em;"&gt;10  &lt;/span&gt;&lt;/div&gt;&lt;/div&gt;&lt;div class="A3_01" style="left:29.4541em;top:56.7775em;"&gt;&lt;div class="annul-style" style="left: 29.4541em; top: 1386.78em; position: absolute; white-space: nowrap;"&gt;&lt;span style="font-size: 0.58em; font-family: &amp;quot;NDHODF+Montserrat-Regular&amp;quot;;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&amp;quot;NDHODF+Montserrat-Regular&amp;quot;;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&amp;quot;NDHODF+Montserrat-Regular&amp;quot;;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&amp;quot;NUJONF+Montserrat-SemiBold&amp;quot;;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&amp;quot;NUJONF+Montserrat-SemiBold&amp;quot;;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&amp;quot;NUJONF+Montserrat-SemiBold&amp;quot;;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&amp;quot;NUJONF+Montserrat-SemiBold&amp;quot;;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&amp;quot;NUJONF+Montserrat-SemiBold&amp;quot;;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&amp;quot;NUJONF+Montserrat-SemiBold&amp;quot;; color: rgb(75, 76, 77); line-height: 1.33664em;"&gt;406  &lt;/span&gt;&lt;/div&gt;&lt;/div&gt;&lt;div class="A3_01" style="left:25.9202em;top:58.6961em;"&gt;&lt;div class="annul-style" style="left: 25.9202em; top: 1388.7em; position: absolute; white-space: nowrap;"&gt;&lt;span style="font-size: 0.58em; font-family: &amp;quot;NUJONF+Montserrat-SemiBold&amp;quot;;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&amp;quot;NUJONF+Montserrat-SemiBold&amp;quot;;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&amp;quot;NUJONF+Montserrat-SemiBold&amp;quot;; color: rgb(75, 76, 77); line-height: 1.33664em;"&gt;58  &lt;/span&gt;&lt;/div&gt;&lt;/div&gt;&lt;div class="A3_01" style="left:36.0306em;top:58.6961em;"&gt;&lt;div class="annul-style" style="left: 36.0306em; top: 1388.7em; position: absolute; white-space: nowrap;"&gt;&lt;span style="font-size: 0.58em; font-family: &amp;quot;NUJONF+Montserrat-SemiBold&amp;quot;;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&amp;quot;NUJONF+Montserrat-SemiBold&amp;quot;;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&amp;quot;NUJONF+Montserrat-SemiBold&amp;quot;;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c r="J372" t="inlineStr">
        <is>
          <t>n/a</t>
        </is>
      </c>
      <c r="K372" t="inlineStr">
        <is>
          <t>n/a</t>
        </is>
      </c>
      <c r="L372" t="n">
        <v>34388</v>
      </c>
      <c r="M372" t="inlineStr">
        <is>
          <t>n/a</t>
        </is>
      </c>
      <c r="N372" t="inlineStr">
        <is>
          <t>9695009SISMDAOR3GO20</t>
        </is>
      </c>
      <c r="O372" t="inlineStr">
        <is>
          <t>2024-01-01</t>
        </is>
      </c>
      <c r="P372" t="inlineStr">
        <is>
          <t>2024-12-31</t>
        </is>
      </c>
      <c r="Q372" t="inlineStr">
        <is>
          <t>n/a</t>
        </is>
      </c>
    </row>
    <row r="373">
      <c r="A373" t="inlineStr">
        <is>
          <t>fact_308746_add_hierarchy</t>
        </is>
      </c>
      <c r="B373" t="inlineStr">
        <is>
          <t>ifrs-full:DisclosureOfOtherOperatingIncomeExpenseExplanatory</t>
        </is>
      </c>
      <c r="C373" t="inlineStr">
        <is>
          <t>ifrs-full</t>
        </is>
      </c>
      <c r="F373" t="inlineStr">
        <is>
          <t>non</t>
        </is>
      </c>
      <c r="G373" t="inlineStr">
        <is>
          <t>[000000] Tags that must be applied if corresponding information is present in a report</t>
        </is>
      </c>
      <c r="H373" t="inlineStr">
        <is>
          <t>dtr-types:textBlockItemType</t>
        </is>
      </c>
      <c r="I373" t="inlineStr">
        <is>
          <t>&lt;div&gt;&lt;div&gt;&lt;div&gt;&lt;div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&lt;/span&gt;&lt;/div&gt;&lt;/div&gt;&lt;/div&gt;&lt;/div&gt;&lt;/div&gt;</t>
        </is>
      </c>
      <c r="J373" t="inlineStr">
        <is>
          <t>n/a</t>
        </is>
      </c>
      <c r="K373" t="inlineStr">
        <is>
          <t>n/a</t>
        </is>
      </c>
      <c r="L373" t="n">
        <v>20088</v>
      </c>
      <c r="M373" t="inlineStr">
        <is>
          <t>n/a</t>
        </is>
      </c>
      <c r="N373" t="inlineStr">
        <is>
          <t>9695009SISMDAOR3GO20</t>
        </is>
      </c>
      <c r="O373" t="inlineStr">
        <is>
          <t>2024-01-01</t>
        </is>
      </c>
      <c r="P373" t="inlineStr">
        <is>
          <t>2024-12-31</t>
        </is>
      </c>
      <c r="Q373" t="inlineStr">
        <is>
          <t>n/a</t>
        </is>
      </c>
    </row>
    <row r="374">
      <c r="A374" t="inlineStr">
        <is>
          <t>fact_308745</t>
        </is>
      </c>
      <c r="B374" t="inlineStr">
        <is>
          <t>ifrs-full:DisclosureOfOtherOperatingExpenseExplanatory</t>
        </is>
      </c>
      <c r="C374" t="inlineStr">
        <is>
          <t>ifrs-full</t>
        </is>
      </c>
      <c r="F374" t="inlineStr">
        <is>
          <t>non</t>
        </is>
      </c>
      <c r="G374" t="inlineStr">
        <is>
          <t>[000000] Tags that must be applied if corresponding information is present in a report</t>
        </is>
      </c>
      <c r="H374" t="inlineStr">
        <is>
          <t>dtr-types:textBlockItemType</t>
        </is>
      </c>
      <c r="I374" t="inlineStr">
        <is>
          <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t>
        </is>
      </c>
      <c r="J374" t="inlineStr">
        <is>
          <t>n/a</t>
        </is>
      </c>
      <c r="K374" t="inlineStr">
        <is>
          <t>n/a</t>
        </is>
      </c>
      <c r="L374" t="n">
        <v>20066</v>
      </c>
      <c r="M374" t="inlineStr">
        <is>
          <t>n/a</t>
        </is>
      </c>
      <c r="N374" t="inlineStr">
        <is>
          <t>9695009SISMDAOR3GO20</t>
        </is>
      </c>
      <c r="O374" t="inlineStr">
        <is>
          <t>2024-01-01</t>
        </is>
      </c>
      <c r="P374" t="inlineStr">
        <is>
          <t>2024-12-31</t>
        </is>
      </c>
      <c r="Q374" t="inlineStr">
        <is>
          <t>n/a</t>
        </is>
      </c>
    </row>
    <row r="375">
      <c r="A375" t="inlineStr">
        <is>
          <t>fact_308744</t>
        </is>
      </c>
      <c r="B375" t="inlineStr">
        <is>
          <t>ifrs-full:DisclosureOfOtherOperatingIncomeExplanatory</t>
        </is>
      </c>
      <c r="C375" t="inlineStr">
        <is>
          <t>ifrs-full</t>
        </is>
      </c>
      <c r="F375" t="inlineStr">
        <is>
          <t>non</t>
        </is>
      </c>
      <c r="G375" t="inlineStr">
        <is>
          <t>[000000] Tags that must be applied if corresponding information is present in a report</t>
        </is>
      </c>
      <c r="H375" t="inlineStr">
        <is>
          <t>dtr-types:textBlockItemType</t>
        </is>
      </c>
      <c r="I375" t="inlineStr">
        <is>
          <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t>
        </is>
      </c>
      <c r="J375" t="inlineStr">
        <is>
          <t>n/a</t>
        </is>
      </c>
      <c r="K375" t="inlineStr">
        <is>
          <t>n/a</t>
        </is>
      </c>
      <c r="L375" t="n">
        <v>20044</v>
      </c>
      <c r="M375" t="inlineStr">
        <is>
          <t>n/a</t>
        </is>
      </c>
      <c r="N375" t="inlineStr">
        <is>
          <t>9695009SISMDAOR3GO20</t>
        </is>
      </c>
      <c r="O375" t="inlineStr">
        <is>
          <t>2024-01-01</t>
        </is>
      </c>
      <c r="P375" t="inlineStr">
        <is>
          <t>2024-12-31</t>
        </is>
      </c>
      <c r="Q375" t="inlineStr">
        <is>
          <t>n/a</t>
        </is>
      </c>
    </row>
    <row r="376">
      <c r="A376" t="inlineStr">
        <is>
          <t>fact_308752_add_hierarchy</t>
        </is>
      </c>
      <c r="B376" t="inlineStr">
        <is>
          <t>ifrs-full:DisclosureOfFinanceIncomeExpenseExplanatory</t>
        </is>
      </c>
      <c r="C376" t="inlineStr">
        <is>
          <t>ifrs-full</t>
        </is>
      </c>
      <c r="F376" t="inlineStr">
        <is>
          <t>non</t>
        </is>
      </c>
      <c r="G376" t="inlineStr">
        <is>
          <t>[000000] Tags that must be applied if corresponding information is present in a report</t>
        </is>
      </c>
      <c r="H376" t="inlineStr">
        <is>
          <t>dtr-types:textBlockItemType</t>
        </is>
      </c>
      <c r="I376" t="inlineStr">
        <is>
          <t>&lt;div&gt;&lt;div&gt;&lt;div&gt;&lt;div&gt;&lt;div&gt;&lt;div&gt;&lt;div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c r="J376" t="inlineStr">
        <is>
          <t>n/a</t>
        </is>
      </c>
      <c r="K376" t="inlineStr">
        <is>
          <t>n/a</t>
        </is>
      </c>
      <c r="L376" t="n">
        <v>15144</v>
      </c>
      <c r="M376" t="inlineStr">
        <is>
          <t>n/a</t>
        </is>
      </c>
      <c r="N376" t="inlineStr">
        <is>
          <t>9695009SISMDAOR3GO20</t>
        </is>
      </c>
      <c r="O376" t="inlineStr">
        <is>
          <t>2024-01-01</t>
        </is>
      </c>
      <c r="P376" t="inlineStr">
        <is>
          <t>2024-12-31</t>
        </is>
      </c>
      <c r="Q376" t="inlineStr">
        <is>
          <t>n/a</t>
        </is>
      </c>
    </row>
    <row r="377">
      <c r="A377" t="inlineStr">
        <is>
          <t>fact_308751_add_hierarchy</t>
        </is>
      </c>
      <c r="B377" t="inlineStr">
        <is>
          <t>ifrs-full:DisclosureOfFinanceCostExplanatory</t>
        </is>
      </c>
      <c r="C377" t="inlineStr">
        <is>
          <t>ifrs-full</t>
        </is>
      </c>
      <c r="F377" t="inlineStr">
        <is>
          <t>non</t>
        </is>
      </c>
      <c r="G377" t="inlineStr">
        <is>
          <t>[000000] Tags that must be applied if corresponding information is present in a report</t>
        </is>
      </c>
      <c r="H377" t="inlineStr">
        <is>
          <t>dtr-types:textBlockItemType</t>
        </is>
      </c>
      <c r="I377" t="inlineStr">
        <is>
          <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t>
        </is>
      </c>
      <c r="J377" t="inlineStr">
        <is>
          <t>n/a</t>
        </is>
      </c>
      <c r="K377" t="inlineStr">
        <is>
          <t>n/a</t>
        </is>
      </c>
      <c r="L377" t="n">
        <v>15133</v>
      </c>
      <c r="M377" t="inlineStr">
        <is>
          <t>n/a</t>
        </is>
      </c>
      <c r="N377" t="inlineStr">
        <is>
          <t>9695009SISMDAOR3GO20</t>
        </is>
      </c>
      <c r="O377" t="inlineStr">
        <is>
          <t>2024-01-01</t>
        </is>
      </c>
      <c r="P377" t="inlineStr">
        <is>
          <t>2024-12-31</t>
        </is>
      </c>
      <c r="Q377" t="inlineStr">
        <is>
          <t>n/a</t>
        </is>
      </c>
    </row>
    <row r="378">
      <c r="A378" t="inlineStr">
        <is>
          <t>fact_308750_add_hierarchy</t>
        </is>
      </c>
      <c r="B378" t="inlineStr">
        <is>
          <t>ifrs-full:DisclosureOfInterestIncomeExpenseExplanatory</t>
        </is>
      </c>
      <c r="C378" t="inlineStr">
        <is>
          <t>ifrs-full</t>
        </is>
      </c>
      <c r="F378" t="inlineStr">
        <is>
          <t>non</t>
        </is>
      </c>
      <c r="G378" t="inlineStr">
        <is>
          <t>[000000] Tags that must be applied if corresponding information is present in a report</t>
        </is>
      </c>
      <c r="H378" t="inlineStr">
        <is>
          <t>dtr-types:textBlockItemType</t>
        </is>
      </c>
      <c r="I378" t="inlineStr">
        <is>
          <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t>
        </is>
      </c>
      <c r="J378" t="inlineStr">
        <is>
          <t>n/a</t>
        </is>
      </c>
      <c r="K378" t="inlineStr">
        <is>
          <t>n/a</t>
        </is>
      </c>
      <c r="L378" t="n">
        <v>15122</v>
      </c>
      <c r="M378" t="inlineStr">
        <is>
          <t>n/a</t>
        </is>
      </c>
      <c r="N378" t="inlineStr">
        <is>
          <t>9695009SISMDAOR3GO20</t>
        </is>
      </c>
      <c r="O378" t="inlineStr">
        <is>
          <t>2024-01-01</t>
        </is>
      </c>
      <c r="P378" t="inlineStr">
        <is>
          <t>2024-12-31</t>
        </is>
      </c>
      <c r="Q378" t="inlineStr">
        <is>
          <t>n/a</t>
        </is>
      </c>
    </row>
    <row r="379">
      <c r="A379" t="inlineStr">
        <is>
          <t>fact_308749</t>
        </is>
      </c>
      <c r="B379" t="inlineStr">
        <is>
          <t>ifrs-full:DisclosureOfInterestExpenseExplanatory</t>
        </is>
      </c>
      <c r="C379" t="inlineStr">
        <is>
          <t>ifrs-full</t>
        </is>
      </c>
      <c r="F379" t="inlineStr">
        <is>
          <t>non</t>
        </is>
      </c>
      <c r="G379" t="inlineStr">
        <is>
          <t>[000000] Tags that must be applied if corresponding information is present in a report</t>
        </is>
      </c>
      <c r="H379" t="inlineStr">
        <is>
          <t>dtr-types:textBlockItemType</t>
        </is>
      </c>
      <c r="I379" t="inlineStr">
        <is>
          <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t>
        </is>
      </c>
      <c r="J379" t="inlineStr">
        <is>
          <t>n/a</t>
        </is>
      </c>
      <c r="K379" t="inlineStr">
        <is>
          <t>n/a</t>
        </is>
      </c>
      <c r="L379" t="n">
        <v>15111</v>
      </c>
      <c r="M379" t="inlineStr">
        <is>
          <t>n/a</t>
        </is>
      </c>
      <c r="N379" t="inlineStr">
        <is>
          <t>9695009SISMDAOR3GO20</t>
        </is>
      </c>
      <c r="O379" t="inlineStr">
        <is>
          <t>2024-01-01</t>
        </is>
      </c>
      <c r="P379" t="inlineStr">
        <is>
          <t>2024-12-31</t>
        </is>
      </c>
      <c r="Q379" t="inlineStr">
        <is>
          <t>n/a</t>
        </is>
      </c>
    </row>
    <row r="380">
      <c r="A380" t="inlineStr">
        <is>
          <t>fact_308748_add_hierarchy</t>
        </is>
      </c>
      <c r="B380" t="inlineStr">
        <is>
          <t>ifrs-full:DisclosureOfFinanceIncomeExplanatory</t>
        </is>
      </c>
      <c r="C380" t="inlineStr">
        <is>
          <t>ifrs-full</t>
        </is>
      </c>
      <c r="F380" t="inlineStr">
        <is>
          <t>non</t>
        </is>
      </c>
      <c r="G380" t="inlineStr">
        <is>
          <t>[000000] Tags that must be applied if corresponding information is present in a report</t>
        </is>
      </c>
      <c r="H380" t="inlineStr">
        <is>
          <t>dtr-types:textBlockItemType</t>
        </is>
      </c>
      <c r="I380" t="inlineStr">
        <is>
          <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t>
        </is>
      </c>
      <c r="J380" t="inlineStr">
        <is>
          <t>n/a</t>
        </is>
      </c>
      <c r="K380" t="inlineStr">
        <is>
          <t>n/a</t>
        </is>
      </c>
      <c r="L380" t="n">
        <v>15100</v>
      </c>
      <c r="M380" t="inlineStr">
        <is>
          <t>n/a</t>
        </is>
      </c>
      <c r="N380" t="inlineStr">
        <is>
          <t>9695009SISMDAOR3GO20</t>
        </is>
      </c>
      <c r="O380" t="inlineStr">
        <is>
          <t>2024-01-01</t>
        </is>
      </c>
      <c r="P380" t="inlineStr">
        <is>
          <t>2024-12-31</t>
        </is>
      </c>
      <c r="Q380" t="inlineStr">
        <is>
          <t>n/a</t>
        </is>
      </c>
    </row>
    <row r="381">
      <c r="A381" t="inlineStr">
        <is>
          <t>fact_308747</t>
        </is>
      </c>
      <c r="B381" t="inlineStr">
        <is>
          <t>ifrs-full:DisclosureOfInterestIncomeExplanatory</t>
        </is>
      </c>
      <c r="C381" t="inlineStr">
        <is>
          <t>ifrs-full</t>
        </is>
      </c>
      <c r="F381" t="inlineStr">
        <is>
          <t>non</t>
        </is>
      </c>
      <c r="G381" t="inlineStr">
        <is>
          <t>[000000] Tags that must be applied if corresponding information is present in a report</t>
        </is>
      </c>
      <c r="H381" t="inlineStr">
        <is>
          <t>dtr-types:textBlockItemType</t>
        </is>
      </c>
      <c r="I381" t="inlineStr">
        <is>
          <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t>
        </is>
      </c>
      <c r="J381" t="inlineStr">
        <is>
          <t>n/a</t>
        </is>
      </c>
      <c r="K381" t="inlineStr">
        <is>
          <t>n/a</t>
        </is>
      </c>
      <c r="L381" t="n">
        <v>15089</v>
      </c>
      <c r="M381" t="inlineStr">
        <is>
          <t>n/a</t>
        </is>
      </c>
      <c r="N381" t="inlineStr">
        <is>
          <t>9695009SISMDAOR3GO20</t>
        </is>
      </c>
      <c r="O381" t="inlineStr">
        <is>
          <t>2024-01-01</t>
        </is>
      </c>
      <c r="P381" t="inlineStr">
        <is>
          <t>2024-12-31</t>
        </is>
      </c>
      <c r="Q381" t="inlineStr">
        <is>
          <t>n/a</t>
        </is>
      </c>
    </row>
    <row r="382">
      <c r="A382" t="inlineStr">
        <is>
          <t>fact_308753</t>
        </is>
      </c>
      <c r="B382" t="inlineStr">
        <is>
          <t>ifrs-full:DisclosureOfFinancialRiskManagementExplanatory</t>
        </is>
      </c>
      <c r="C382" t="inlineStr">
        <is>
          <t>ifrs-full</t>
        </is>
      </c>
      <c r="F382" t="inlineStr">
        <is>
          <t>non</t>
        </is>
      </c>
      <c r="G382" t="inlineStr">
        <is>
          <t>[000000] Tags that must be applied if corresponding information is present in a report</t>
        </is>
      </c>
      <c r="H382" t="inlineStr">
        <is>
          <t>dtr-types:textBlockItemType</t>
        </is>
      </c>
      <c r="I382" t="inlineStr">
        <is>
          <t>&lt;div&gt;&lt;div class="A4_01" style="left:5.9055em;top:11.5816em;"&gt;&lt;div class="annul-style" style="left: 5.9055em; top: 1621.58em; position: absolute; white-space: nowrap;"&gt;&lt;span style="word-spacing: 0.32em; font-size: 1em; font-family: &amp;quot;HVPLOU+Montserrat-SemiBold&amp;quot;; color: rgb(25, 189, 201); line-height: 1.329em; letter-spacing: -0.01em;"&gt;9.1 Degré&lt;/span&gt;&lt;span style="word-spacing: 0.01em; letter-spacing: -0.01em; font-size: 1em; font-family: &amp;quot;HVPLOU+Montserrat-SemiBold&amp;quot;; color: rgb(25, 189, 201); line-height: 1.329em;"&gt; &lt;/span&gt;&lt;span style="word-spacing: 0.08em; font-size: 1em; font-family: &amp;quot;HVPLOU+Montserrat-SemiBold&amp;quot;;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&amp;quot;HVPLOU+Montserrat-SemiBold&amp;quot;; color: rgb(20, 51, 91); line-height: 1.33434em; letter-spacing: -0.03em;"&gt;9.1.4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&amp;quot;OLMMBS+Montserrat-Regular&amp;quot;;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&amp;quot;OLMMBS+Montserrat-Regular&amp;quot;;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&amp;quot;OLMMBS+Montserrat-Regular&amp;quot;;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&amp;quot;HVPLOU+Montserrat-SemiBold&amp;quot;;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&amp;quot;HVPLOU+Montserrat-SemiBold&amp;quot;;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&amp;quot;OLMMBS+Montserrat-Regular&amp;quot;;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&amp;quot;OLMMBS+Montserrat-Regular&amp;quot;;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&amp;quot;OLMMBS+Montserrat-Regular&amp;quot;;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&amp;quot;OLMMBS+Montserrat-Regular&amp;quot;;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&amp;quot;OLMMBS+Montserrat-Regular&amp;quot;;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&amp;quot;LJWDLB+Montserrat-Regular&amp;quot;;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c r="J382" t="inlineStr">
        <is>
          <t>n/a</t>
        </is>
      </c>
      <c r="K382" t="inlineStr">
        <is>
          <t>n/a</t>
        </is>
      </c>
      <c r="L382" t="n">
        <v>80116</v>
      </c>
      <c r="M382" t="inlineStr">
        <is>
          <t>n/a</t>
        </is>
      </c>
      <c r="N382" t="inlineStr">
        <is>
          <t>9695009SISMDAOR3GO20</t>
        </is>
      </c>
      <c r="O382" t="inlineStr">
        <is>
          <t>2024-01-01</t>
        </is>
      </c>
      <c r="P382" t="inlineStr">
        <is>
          <t>2024-12-31</t>
        </is>
      </c>
      <c r="Q382" t="inlineStr">
        <is>
          <t>n/a</t>
        </is>
      </c>
    </row>
    <row r="383">
      <c r="A383" t="inlineStr">
        <is>
          <t>fact_308754</t>
        </is>
      </c>
      <c r="B383" t="inlineStr">
        <is>
          <t>ifrs-full:DisclosureOfMarketRiskExplanatory</t>
        </is>
      </c>
      <c r="C383" t="inlineStr">
        <is>
          <t>ifrs-full</t>
        </is>
      </c>
      <c r="F383" t="inlineStr">
        <is>
          <t>non</t>
        </is>
      </c>
      <c r="G383" t="inlineStr">
        <is>
          <t>[000000] Tags that must be applied if corresponding information is present in a report</t>
        </is>
      </c>
      <c r="H383" t="inlineStr">
        <is>
          <t>dtr-types:textBlockItemType</t>
        </is>
      </c>
      <c r="I383" t="inlineStr">
        <is>
          <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t>
        </is>
      </c>
      <c r="J383" t="inlineStr">
        <is>
          <t>n/a</t>
        </is>
      </c>
      <c r="K383" t="inlineStr">
        <is>
          <t>n/a</t>
        </is>
      </c>
      <c r="L383" t="n">
        <v>11839</v>
      </c>
      <c r="M383" t="inlineStr">
        <is>
          <t>n/a</t>
        </is>
      </c>
      <c r="N383" t="inlineStr">
        <is>
          <t>9695009SISMDAOR3GO20</t>
        </is>
      </c>
      <c r="O383" t="inlineStr">
        <is>
          <t>2024-01-01</t>
        </is>
      </c>
      <c r="P383" t="inlineStr">
        <is>
          <t>2024-12-31</t>
        </is>
      </c>
      <c r="Q383" t="inlineStr">
        <is>
          <t>n/a</t>
        </is>
      </c>
    </row>
    <row r="384">
      <c r="A384" t="inlineStr">
        <is>
          <t>fact_308755</t>
        </is>
      </c>
      <c r="B384" t="inlineStr">
        <is>
          <t>ifrs-full:DisclosureOfLiquidityRiskExplanatory</t>
        </is>
      </c>
      <c r="C384" t="inlineStr">
        <is>
          <t>ifrs-full</t>
        </is>
      </c>
      <c r="F384" t="inlineStr">
        <is>
          <t>non</t>
        </is>
      </c>
      <c r="G384" t="inlineStr">
        <is>
          <t>[000000] Tags that must be applied if corresponding information is present in a report</t>
        </is>
      </c>
      <c r="H384" t="inlineStr">
        <is>
          <t>dtr-types:textBlockItemType</t>
        </is>
      </c>
      <c r="I384" t="inlineStr">
        <is>
          <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t>
        </is>
      </c>
      <c r="J384" t="inlineStr">
        <is>
          <t>n/a</t>
        </is>
      </c>
      <c r="K384" t="inlineStr">
        <is>
          <t>n/a</t>
        </is>
      </c>
      <c r="L384" t="n">
        <v>2088</v>
      </c>
      <c r="M384" t="inlineStr">
        <is>
          <t>n/a</t>
        </is>
      </c>
      <c r="N384" t="inlineStr">
        <is>
          <t>9695009SISMDAOR3GO20</t>
        </is>
      </c>
      <c r="O384" t="inlineStr">
        <is>
          <t>2024-01-01</t>
        </is>
      </c>
      <c r="P384" t="inlineStr">
        <is>
          <t>2024-12-31</t>
        </is>
      </c>
      <c r="Q384" t="inlineStr">
        <is>
          <t>n/a</t>
        </is>
      </c>
    </row>
    <row r="385">
      <c r="A385" t="inlineStr">
        <is>
          <t>fact_308756</t>
        </is>
      </c>
      <c r="B385" t="inlineStr">
        <is>
          <t>ifrs-full:DisclosureOfObjectivesPoliciesAndProcessesForManagingCapitalExplanatory</t>
        </is>
      </c>
      <c r="C385" t="inlineStr">
        <is>
          <t>ifrs-full</t>
        </is>
      </c>
      <c r="F385" t="inlineStr">
        <is>
          <t>non</t>
        </is>
      </c>
      <c r="G385" t="inlineStr">
        <is>
          <t>[000000] Tags that must be applied if corresponding information is present in a report</t>
        </is>
      </c>
      <c r="H385" t="inlineStr">
        <is>
          <t>dtr-types:textBlockItemType</t>
        </is>
      </c>
      <c r="I385" t="inlineStr">
        <is>
          <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t>
        </is>
      </c>
      <c r="J385" t="inlineStr">
        <is>
          <t>n/a</t>
        </is>
      </c>
      <c r="K385" t="inlineStr">
        <is>
          <t>n/a</t>
        </is>
      </c>
      <c r="L385" t="n">
        <v>10740</v>
      </c>
      <c r="M385" t="inlineStr">
        <is>
          <t>n/a</t>
        </is>
      </c>
      <c r="N385" t="inlineStr">
        <is>
          <t>9695009SISMDAOR3GO20</t>
        </is>
      </c>
      <c r="O385" t="inlineStr">
        <is>
          <t>2024-01-01</t>
        </is>
      </c>
      <c r="P385" t="inlineStr">
        <is>
          <t>2024-12-31</t>
        </is>
      </c>
      <c r="Q385" t="inlineStr">
        <is>
          <t>n/a</t>
        </is>
      </c>
    </row>
    <row r="386">
      <c r="A386" t="inlineStr">
        <is>
          <t>fact_308758_add_hierarchy</t>
        </is>
      </c>
      <c r="B386" t="inlineStr">
        <is>
          <t>ifrs-full:DisclosureOfFairValueMeasurementExplanatory</t>
        </is>
      </c>
      <c r="C386" t="inlineStr">
        <is>
          <t>ifrs-full</t>
        </is>
      </c>
      <c r="F386" t="inlineStr">
        <is>
          <t>non</t>
        </is>
      </c>
      <c r="G386" t="inlineStr">
        <is>
          <t>[000000] Tags that must be applied if corresponding information is present in a report</t>
        </is>
      </c>
      <c r="H386" t="inlineStr">
        <is>
          <t>dtr-types:textBlockItemType</t>
        </is>
      </c>
      <c r="I386" t="inlineStr">
        <is>
          <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t>
        </is>
      </c>
      <c r="J386" t="inlineStr">
        <is>
          <t>n/a</t>
        </is>
      </c>
      <c r="K386" t="inlineStr">
        <is>
          <t>n/a</t>
        </is>
      </c>
      <c r="L386" t="n">
        <v>49324</v>
      </c>
      <c r="M386" t="inlineStr">
        <is>
          <t>n/a</t>
        </is>
      </c>
      <c r="N386" t="inlineStr">
        <is>
          <t>9695009SISMDAOR3GO20</t>
        </is>
      </c>
      <c r="O386" t="inlineStr">
        <is>
          <t>2024-01-01</t>
        </is>
      </c>
      <c r="P386" t="inlineStr">
        <is>
          <t>2024-12-31</t>
        </is>
      </c>
      <c r="Q386" t="inlineStr">
        <is>
          <t>n/a</t>
        </is>
      </c>
    </row>
    <row r="387">
      <c r="A387" t="inlineStr">
        <is>
          <t>fact_308757</t>
        </is>
      </c>
      <c r="B387" t="inlineStr">
        <is>
          <t>ifrs-full:DisclosureOfFairValueOfFinancialInstrumentsExplanatory</t>
        </is>
      </c>
      <c r="C387" t="inlineStr">
        <is>
          <t>ifrs-full</t>
        </is>
      </c>
      <c r="F387" t="inlineStr">
        <is>
          <t>non</t>
        </is>
      </c>
      <c r="G387" t="inlineStr">
        <is>
          <t>[000000] Tags that must be applied if corresponding information is present in a report, 
[000000] Tags that must be applied if corresponding information is present in a report</t>
        </is>
      </c>
      <c r="H387" t="inlineStr">
        <is>
          <t>dtr-types:textBlockItemType</t>
        </is>
      </c>
      <c r="I387"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c r="J387" t="inlineStr">
        <is>
          <t>n/a</t>
        </is>
      </c>
      <c r="K387" t="inlineStr">
        <is>
          <t>n/a</t>
        </is>
      </c>
      <c r="L387" t="n">
        <v>49302</v>
      </c>
      <c r="M387" t="inlineStr">
        <is>
          <t>n/a</t>
        </is>
      </c>
      <c r="N387" t="inlineStr">
        <is>
          <t>9695009SISMDAOR3GO20</t>
        </is>
      </c>
      <c r="O387" t="inlineStr">
        <is>
          <t>2024-01-01</t>
        </is>
      </c>
      <c r="P387" t="inlineStr">
        <is>
          <t>2024-12-31</t>
        </is>
      </c>
      <c r="Q387" t="inlineStr">
        <is>
          <t>n/a</t>
        </is>
      </c>
    </row>
    <row r="388">
      <c r="A388" t="inlineStr">
        <is>
          <t>fact_308759</t>
        </is>
      </c>
      <c r="B388" t="inlineStr">
        <is>
          <t>ifrs-full:DisclosureOfRevenueFromContractsWithCustomersExplanatory</t>
        </is>
      </c>
      <c r="C388" t="inlineStr">
        <is>
          <t>ifrs-full</t>
        </is>
      </c>
      <c r="F388" t="inlineStr">
        <is>
          <t>non</t>
        </is>
      </c>
      <c r="G388" t="inlineStr">
        <is>
          <t>[000000] Tags that must be applied if corresponding information is present in a report, 
[000000] Tags that must be applied if corresponding information is present in a report</t>
        </is>
      </c>
      <c r="H388" t="inlineStr">
        <is>
          <t>dtr-types:textBlockItemType</t>
        </is>
      </c>
      <c r="I388"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c r="J388" t="inlineStr">
        <is>
          <t>n/a</t>
        </is>
      </c>
      <c r="K388" t="inlineStr">
        <is>
          <t>n/a</t>
        </is>
      </c>
      <c r="L388" t="n">
        <v>47761</v>
      </c>
      <c r="M388" t="inlineStr">
        <is>
          <t>n/a</t>
        </is>
      </c>
      <c r="N388" t="inlineStr">
        <is>
          <t>9695009SISMDAOR3GO20</t>
        </is>
      </c>
      <c r="O388" t="inlineStr">
        <is>
          <t>2024-01-01</t>
        </is>
      </c>
      <c r="P388" t="inlineStr">
        <is>
          <t>2024-12-31</t>
        </is>
      </c>
      <c r="Q388" t="inlineStr">
        <is>
          <t>n/a</t>
        </is>
      </c>
    </row>
    <row r="389">
      <c r="A389" t="inlineStr">
        <is>
          <t>fact_308761_add_hierarchy</t>
        </is>
      </c>
      <c r="B389" t="inlineStr">
        <is>
          <t>ifrs-full:DisclosureOfCommitmentsAndContingentLiabilitiesExplanatory</t>
        </is>
      </c>
      <c r="C389" t="inlineStr">
        <is>
          <t>ifrs-full</t>
        </is>
      </c>
      <c r="F389" t="inlineStr">
        <is>
          <t>non</t>
        </is>
      </c>
      <c r="G389" t="inlineStr">
        <is>
          <t>[000000] Tags that must be applied if corresponding information is present in a report</t>
        </is>
      </c>
      <c r="H389" t="inlineStr">
        <is>
          <t>dtr-types:textBlockItemType</t>
        </is>
      </c>
      <c r="I389" t="inlineStr">
        <is>
          <t>&lt;div&gt;&lt;div&gt;&lt;div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&lt;/span&gt;&lt;/div&gt;&lt;/div&gt;&lt;/div&gt;&lt;/div&gt;</t>
        </is>
      </c>
      <c r="J389" t="inlineStr">
        <is>
          <t>n/a</t>
        </is>
      </c>
      <c r="K389" t="inlineStr">
        <is>
          <t>n/a</t>
        </is>
      </c>
      <c r="L389" t="n">
        <v>7303</v>
      </c>
      <c r="M389" t="inlineStr">
        <is>
          <t>n/a</t>
        </is>
      </c>
      <c r="N389" t="inlineStr">
        <is>
          <t>9695009SISMDAOR3GO20</t>
        </is>
      </c>
      <c r="O389" t="inlineStr">
        <is>
          <t>2024-01-01</t>
        </is>
      </c>
      <c r="P389" t="inlineStr">
        <is>
          <t>2024-12-31</t>
        </is>
      </c>
      <c r="Q389" t="inlineStr">
        <is>
          <t>n/a</t>
        </is>
      </c>
    </row>
    <row r="390">
      <c r="A390" t="inlineStr">
        <is>
          <t>fact_308760</t>
        </is>
      </c>
      <c r="B390" t="inlineStr">
        <is>
          <t>ifrs-full:DisclosureOfCommitmentsExplanatory</t>
        </is>
      </c>
      <c r="C390" t="inlineStr">
        <is>
          <t>ifrs-full</t>
        </is>
      </c>
      <c r="F390" t="inlineStr">
        <is>
          <t>non</t>
        </is>
      </c>
      <c r="G390" t="inlineStr">
        <is>
          <t>[000000] Tags that must be applied if corresponding information is present in a report, 
[000000] Tags that must be applied if corresponding information is present in a report</t>
        </is>
      </c>
      <c r="H390" t="inlineStr">
        <is>
          <t>dtr-types:textBlockItemType</t>
        </is>
      </c>
      <c r="I390"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c r="J390" t="inlineStr">
        <is>
          <t>n/a</t>
        </is>
      </c>
      <c r="K390" t="inlineStr">
        <is>
          <t>n/a</t>
        </is>
      </c>
      <c r="L390" t="n">
        <v>7292</v>
      </c>
      <c r="M390" t="inlineStr">
        <is>
          <t>n/a</t>
        </is>
      </c>
      <c r="N390" t="inlineStr">
        <is>
          <t>9695009SISMDAOR3GO20</t>
        </is>
      </c>
      <c r="O390" t="inlineStr">
        <is>
          <t>2024-01-01</t>
        </is>
      </c>
      <c r="P390" t="inlineStr">
        <is>
          <t>2024-12-31</t>
        </is>
      </c>
      <c r="Q390" t="inlineStr">
        <is>
          <t>n/a</t>
        </is>
      </c>
    </row>
    <row r="391">
      <c r="A391" t="inlineStr">
        <is>
          <t>fact_308762</t>
        </is>
      </c>
      <c r="B391" t="inlineStr">
        <is>
          <t>ifrs-full:DisclosureOfRelatedPartyExplanatory</t>
        </is>
      </c>
      <c r="C391" t="inlineStr">
        <is>
          <t>ifrs-full</t>
        </is>
      </c>
      <c r="F391" t="inlineStr">
        <is>
          <t>non</t>
        </is>
      </c>
      <c r="G391" t="inlineStr">
        <is>
          <t>[000000] Tags that must be applied if corresponding information is present in a report</t>
        </is>
      </c>
      <c r="H391" t="inlineStr">
        <is>
          <t>dtr-types:textBlockItemType</t>
        </is>
      </c>
      <c r="I391" t="inlineStr">
        <is>
          <t>&lt;div&gt;&lt;div class="A4_01" style="left:5.9055em;top:25.0667em;"&gt;&lt;div class="annul-style" style="left: 5.9055em; top: 1985.07em; position: absolute; white-space: nowrap;"&gt;&lt;span style="word-spacing: 0.36em; font-size: 1em; font-family: &amp;quot;HVPLOU+Montserrat-SemiBold&amp;quot;; color: rgb(25, 189, 201); line-height: 1.329em; letter-spacing: -0.01em;"&gt;9.4 Parties&lt;/span&gt;&lt;span style="word-spacing: 0em; letter-spacing: -0.01em; font-size: 1em; font-family: &amp;quot;HVPLOU+Montserrat-SemiBold&amp;quot;; color: rgb(25, 189, 201); line-height: 1.329em;"&gt; &lt;/span&gt;&lt;span style="font-size: 1em; font-family: &amp;quot;HVPLOU+Montserrat-SemiBold&amp;quot;;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&amp;quot;HVPLOU+Montserrat-SemiBold&amp;quot;;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&amp;quot;OLMMBS+Montserrat-Regular&amp;quot;;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&amp;quot;OLMMBS+Montserrat-Regular&amp;quot;;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&amp;quot;OLMMBS+Montserrat-Regular&amp;quot;;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t>
        </is>
      </c>
      <c r="J391" t="inlineStr">
        <is>
          <t>n/a</t>
        </is>
      </c>
      <c r="K391" t="inlineStr">
        <is>
          <t>n/a</t>
        </is>
      </c>
      <c r="L391" t="n">
        <v>18703</v>
      </c>
      <c r="M391" t="inlineStr">
        <is>
          <t>n/a</t>
        </is>
      </c>
      <c r="N391" t="inlineStr">
        <is>
          <t>9695009SISMDAOR3GO20</t>
        </is>
      </c>
      <c r="O391" t="inlineStr">
        <is>
          <t>2024-01-01</t>
        </is>
      </c>
      <c r="P391" t="inlineStr">
        <is>
          <t>2024-12-31</t>
        </is>
      </c>
      <c r="Q391" t="inlineStr">
        <is>
          <t>n/a</t>
        </is>
      </c>
    </row>
    <row r="392">
      <c r="A392" t="inlineStr">
        <is>
          <t>fact_308763</t>
        </is>
      </c>
      <c r="B392" t="inlineStr">
        <is>
          <t>ifrs-full:DisclosureOfInformationAboutKeyManagementPersonnelExplanatory</t>
        </is>
      </c>
      <c r="C392" t="inlineStr">
        <is>
          <t>ifrs-full</t>
        </is>
      </c>
      <c r="F392" t="inlineStr">
        <is>
          <t>non</t>
        </is>
      </c>
      <c r="G392" t="inlineStr">
        <is>
          <t>[000000] Tags that must be applied if corresponding information is present in a report</t>
        </is>
      </c>
      <c r="H392" t="inlineStr">
        <is>
          <t>dtr-types:textBlockItemType</t>
        </is>
      </c>
      <c r="I392" t="inlineStr">
        <is>
          <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&lt;/span&gt;&lt;/div&gt;&lt;/div&gt;&lt;/div&gt;&lt;/div&gt;</t>
        </is>
      </c>
      <c r="J392" t="inlineStr">
        <is>
          <t>n/a</t>
        </is>
      </c>
      <c r="K392" t="inlineStr">
        <is>
          <t>n/a</t>
        </is>
      </c>
      <c r="L392" t="n">
        <v>16180</v>
      </c>
      <c r="M392" t="inlineStr">
        <is>
          <t>n/a</t>
        </is>
      </c>
      <c r="N392" t="inlineStr">
        <is>
          <t>9695009SISMDAOR3GO20</t>
        </is>
      </c>
      <c r="O392" t="inlineStr">
        <is>
          <t>2024-01-01</t>
        </is>
      </c>
      <c r="P392" t="inlineStr">
        <is>
          <t>2024-12-31</t>
        </is>
      </c>
      <c r="Q392" t="inlineStr">
        <is>
          <t>n/a</t>
        </is>
      </c>
    </row>
    <row r="393">
      <c r="A393" t="inlineStr">
        <is>
          <t>fact_308764</t>
        </is>
      </c>
      <c r="B393" t="inlineStr">
        <is>
          <t>ifrs-full:DisclosureOfAuditorsRemunerationExplanatory</t>
        </is>
      </c>
      <c r="C393" t="inlineStr">
        <is>
          <t>ifrs-full</t>
        </is>
      </c>
      <c r="F393" t="inlineStr">
        <is>
          <t>non</t>
        </is>
      </c>
      <c r="G393" t="inlineStr">
        <is>
          <t>[000000] Tags that must be applied if corresponding information is present in a report</t>
        </is>
      </c>
      <c r="H393" t="inlineStr">
        <is>
          <t>dtr-types:textBlockItemType</t>
        </is>
      </c>
      <c r="I393" t="inlineStr">
        <is>
          <t>&lt;div&gt;&lt;div class="A4_01" style="left:5.9055em;top:22.2005em;"&gt;&lt;div class="annul-style" style="left: 5.9055em; top: 2052.2em; position: absolute; white-space: nowrap;"&gt;&lt;span style="word-spacing: 0.38em; font-size: 1em; font-family: &amp;quot;HVPLOU+Montserrat-SemiBold&amp;quot;; color: rgb(25, 189, 201); line-height: 1.329em; letter-spacing: -0.01em;"&gt;9.5 Honoraires&lt;/span&gt;&lt;span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&amp;quot;OLMMBS+Montserrat-Regular&amp;quot;;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&amp;quot;OLMMBS+Montserrat-Regular&amp;quot;;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&amp;quot;HVPLOU+Montserrat-SemiBold&amp;quot;;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&amp;quot;HVPLOU+Montserrat-SemiBold&amp;quot;;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&amp;quot;HVPLOU+Montserrat-SemiBold&amp;quot;;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&amp;quot;HVPLOU+Montserrat-SemiBold&amp;quot;;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&amp;quot;HVPLOU+Montserrat-SemiBold&amp;quot;;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&amp;quot;HVPLOU+Montserrat-SemiBold&amp;quot;;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&amp;quot;HVPLOU+Montserrat-SemiBold&amp;quot;;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&amp;quot;HVPLOU+Montserrat-SemiBold&amp;quot;;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&amp;quot;HVPLOU+Montserrat-SemiBold&amp;quot;;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&amp;quot;HVPLOU+Montserrat-SemiBold&amp;quot;;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&amp;quot;HVPLOU+Montserrat-SemiBold&amp;quot;;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&amp;quot;HVPLOU+Montserrat-SemiBold&amp;quot;;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&amp;quot;HVPLOU+Montserrat-SemiBold&amp;quot;;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&amp;quot;HVPLOU+Montserrat-SemiBold&amp;quot;;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&amp;quot;HVPLOU+Montserrat-SemiBold&amp;quot;;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&amp;quot;HVPLOU+Montserrat-SemiBold&amp;quot;;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&amp;quot;HVPLOU+Montserrat-SemiBold&amp;quot;;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&amp;quot;HVPLOU+Montserrat-SemiBold&amp;quot;; color: rgb(75, 76, 77); line-height: 1.34242em;"&gt;82%  &lt;/span&gt;&lt;/div&gt;&lt;/div&gt;&lt;div class="A4_01" style="left:39.1747em;top:30.7327em;"&gt;&lt;div class="annul-style" style="left: 39.1747em; top: 2060.73em; position: absolute; white-space: nowrap;"&gt;&lt;span style="font-size: 0.67em; font-family: &amp;quot;HVPLOU+Montserrat-SemiBold&amp;quot;;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&amp;quot;HVPLOU+Montserrat-SemiBold&amp;quot;; color: rgb(75, 76, 77); line-height: 1.34242em;"&gt;82%  &lt;/span&gt;&lt;/div&gt;&lt;/div&gt;&lt;div class="A4_01" style="left:6.2594em;top:31.8653em;"&gt;&lt;div class="annul-style" style="left: 6.2594em; top: 2061.87em; position: absolute; white-space: nowrap;"&gt;&lt;span style="font-size: 0.67em; font-family: &amp;quot;OLMMBS+Montserrat-Regular&amp;quot;;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&amp;quot;OLMMBS+Montserrat-Regular&amp;quot;;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&amp;quot;OLMMBS+Montserrat-Regular&amp;quot;;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&amp;quot;OLMMBS+Montserrat-Regular&amp;quot;;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&amp;quot;OLMMBS+Montserrat-Regular&amp;quot;;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&amp;quot;OLMMBS+Montserrat-Regular&amp;quot;;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&amp;quot;OLMMBS+Montserrat-Regular&amp;quot;;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&amp;quot;OLMMBS+Montserrat-Regular&amp;quot;;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&amp;quot;OLMMBS+Montserrat-Regular&amp;quot;;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&amp;quot;OLMMBS+Montserrat-Regular&amp;quot;;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&amp;quot;OLMMBS+Montserrat-Regular&amp;quot;;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&amp;quot;OLMMBS+Montserrat-Regular&amp;quot;;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&amp;quot;OLMMBS+Montserrat-Regular&amp;quot;;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&amp;quot;OLMMBS+Montserrat-Regular&amp;quot;;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&amp;quot;HVPLOU+Montserrat-SemiBold&amp;quot;;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&amp;quot;HVPLOU+Montserrat-SemiBold&amp;quot;;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&amp;quot;HVPLOU+Montserrat-SemiBold&amp;quot;;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&amp;quot;HVPLOU+Montserrat-SemiBold&amp;quot;;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&amp;quot;HVPLOU+Montserrat-SemiBold&amp;quot;;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&amp;quot;HVPLOU+Montserrat-SemiBold&amp;quot;;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&amp;quot;HVPLOU+Montserrat-SemiBold&amp;quot;; color: rgb(75, 76, 77); line-height: 1.34242em;"&gt;2%  &lt;/span&gt;&lt;/div&gt;&lt;/div&gt;&lt;div class="A4_01" style="left:33.8167em;top:37.7047em;"&gt;&lt;div class="annul-style" style="left: 33.8167em; top: 2067.7em; position: absolute; white-space: nowrap;"&gt;&lt;span style="font-size: 0.67em; font-family: &amp;quot;HVPLOU+Montserrat-SemiBold&amp;quot;;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&amp;quot;HVPLOU+Montserrat-SemiBold&amp;quot;; color: rgb(75, 76, 77); line-height: 1.34242em;"&gt;2%  &lt;/span&gt;&lt;/div&gt;&lt;/div&gt;&lt;div class="A4_01" style="left:39.7167em;top:37.7047em;"&gt;&lt;div class="annul-style" style="left: 39.7167em; top: 2067.7em; position: absolute; white-space: nowrap;"&gt;&lt;span style="font-size: 0.67em; font-family: &amp;quot;HVPLOU+Montserrat-SemiBold&amp;quot;;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&amp;quot;HVPLOU+Montserrat-SemiBold&amp;quot;;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&amp;quot;OLMMBS+Montserrat-Regular&amp;quot;;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&amp;quot;OLMMBS+Montserrat-Regular&amp;quot;; color: rgb(75, 76, 77); line-height: 1.31717em;"&gt;1&lt;/span&gt;&lt;/div&gt;&lt;/div&gt;&lt;div class="A4_01" style="left:27.8521em;top:38.8373em;"&gt;&lt;div class="annul-style" style="left: 27.8521em; top: 2068.84em; position: absolute; white-space: nowrap;"&gt;&lt;span style="font-size: 0.67em; font-family: &amp;quot;OLMMBS+Montserrat-Regular&amp;quot;; color: rgb(75, 76, 77); line-height: 1.31717em;"&gt;1&lt;/span&gt;&lt;/div&gt;&lt;/div&gt;&lt;div class="A4_01" style="left:33.9941em;top:38.8373em;"&gt;&lt;div class="annul-style" style="left: 33.9941em; top: 2068.84em; position: absolute; white-space: nowrap;"&gt;&lt;span style="font-size: 0.67em; font-family: &amp;quot;OLMMBS+Montserrat-Regular&amp;quot;; color: rgb(75, 76, 77); line-height: 1.31717em;"&gt;1&lt;/span&gt;&lt;/div&gt;&lt;/div&gt;&lt;div class="A4_01" style="left:40.1361em;top:38.8373em;"&gt;&lt;div class="annul-style" style="left: 40.1361em; top: 2068.84em; position: absolute; white-space: nowrap;"&gt;&lt;span style="font-size: 0.67em; font-family: &amp;quot;OLMMBS+Montserrat-Regular&amp;quot;;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&amp;quot;OLMMBS+Montserrat-Regular&amp;quot;;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&amp;quot;OLMMBS+Montserrat-Regular&amp;quot;;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&amp;quot;OLMMBS+Montserrat-Regular&amp;quot;;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&amp;quot;OLMMBS+Montserrat-Regular&amp;quot;;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&amp;quot;OLMMBS+Montserrat-Regular&amp;quot;;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&amp;quot;HVPLOU+Montserrat-SemiBold&amp;quot;;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&amp;quot;HVPLOU+Montserrat-SemiBold&amp;quot;;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&amp;quot;HVPLOU+Montserrat-SemiBold&amp;quot;;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&amp;quot;HVPLOU+Montserrat-SemiBold&amp;quot;;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&amp;quot;HVPLOU+Montserrat-SemiBold&amp;quot;;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&amp;quot;HVPLOU+Montserrat-SemiBold&amp;quot;;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&amp;quot;HVPLOU+Montserrat-SemiBold&amp;quot;;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&amp;quot;HVPLOU+Montserrat-SemiBold&amp;quot;;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&amp;quot;HVPLOU+Montserrat-SemiBold&amp;quot;;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&amp;quot;HVPLOU+Montserrat-SemiBold&amp;quot;;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&amp;quot;HVPLOU+Montserrat-SemiBold&amp;quot;;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&amp;quot;HVPLOU+Montserrat-SemiBold&amp;quot;;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&amp;quot;HVPLOU+Montserrat-SemiBold&amp;quot;;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&amp;quot;HVPLOU+Montserrat-SemiBold&amp;quot;;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&amp;quot;OLMMBS+Montserrat-Regular&amp;quot;;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&amp;quot;OLMMBS+Montserrat-Regular&amp;quot;;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&amp;quot;OLMMBS+Montserrat-Regular&amp;quot;;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&amp;quot;OLMMBS+Montserrat-Regular&amp;quot;;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&amp;quot;HVPLOU+Montserrat-SemiBold&amp;quot;;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&amp;quot;HVPLOU+Montserrat-SemiBold&amp;quot;;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&amp;quot;HVPLOU+Montserrat-SemiBold&amp;quot;;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&amp;quot;HVPLOU+Montserrat-SemiBold&amp;quot;;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&amp;quot;HVPLOU+Montserrat-SemiBold&amp;quot;;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&amp;quot;HVPLOU+Montserrat-SemiBold&amp;quot;;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&amp;quot;HVPLOU+Montserrat-SemiBold&amp;quot;;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&amp;quot;HVPLOU+Montserrat-SemiBold&amp;quot;;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&amp;quot;HVPLOU+Montserrat-SemiBold&amp;quot;;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&amp;quot;HVPLOU+Montserrat-SemiBold&amp;quot;;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&amp;quot;HVPLOU+Montserrat-SemiBold&amp;quot;;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&amp;quot;HVPLOU+Montserrat-SemiBold&amp;quot;;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&amp;quot;HVPLOU+Montserrat-SemiBold&amp;quot;;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&amp;quot;HVPLOU+Montserrat-SemiBold&amp;quot;;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&amp;quot;HVPLOU+Montserrat-SemiBold&amp;quot;;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&amp;quot;HVPLOU+Montserrat-SemiBold&amp;quot;; color: rgb(75, 76, 77); line</t>
        </is>
      </c>
      <c r="J393" t="inlineStr">
        <is>
          <t>n/a</t>
        </is>
      </c>
      <c r="K393" t="inlineStr">
        <is>
          <t>n/a</t>
        </is>
      </c>
      <c r="L393" t="n">
        <v>33191</v>
      </c>
      <c r="M393" t="inlineStr">
        <is>
          <t>n/a</t>
        </is>
      </c>
      <c r="N393" t="inlineStr">
        <is>
          <t>9695009SISMDAOR3GO20</t>
        </is>
      </c>
      <c r="O393" t="inlineStr">
        <is>
          <t>2024-01-01</t>
        </is>
      </c>
      <c r="P393" t="inlineStr">
        <is>
          <t>2024-12-31</t>
        </is>
      </c>
      <c r="Q393" t="inlineStr">
        <is>
          <t>n/a</t>
        </is>
      </c>
    </row>
    <row r="394">
      <c r="A394" t="inlineStr">
        <is>
          <t>fact_308765</t>
        </is>
      </c>
      <c r="B394" t="inlineStr">
        <is>
          <t>ifrs-full:DisclosureOfEventsAfterReportingPeriodExplanatory</t>
        </is>
      </c>
      <c r="C394" t="inlineStr">
        <is>
          <t>ifrs-full</t>
        </is>
      </c>
      <c r="F394" t="inlineStr">
        <is>
          <t>non</t>
        </is>
      </c>
      <c r="G394" t="inlineStr">
        <is>
          <t>[000000] Tags that must be applied if corresponding information is present in a report</t>
        </is>
      </c>
      <c r="H394" t="inlineStr">
        <is>
          <t>dtr-types:textBlockItemType</t>
        </is>
      </c>
      <c r="I394" t="inlineStr">
        <is>
          <t>&lt;div&gt;&lt;div class="A4_01" style="left:5.9055em;top:50.5283em;"&gt;&lt;div class="annul-style" style="left: 5.9055em; top: 2080.53em; position: absolute; white-space: nowrap;"&gt;&lt;span style="word-spacing: 0.37em; font-size: 1em; font-family: &amp;quot;HVPLOU+Montserrat-SemiBold&amp;quot;; color: rgb(25, 189, 201); line-height: 1.329em; letter-spacing: -0.01em;"&gt;9.6 Evènements&lt;/span&gt;&lt;span style="word-spacing: 0em; letter-spacing: -0.01em; font-size: 1em; font-family: &amp;quot;HVPLOU+Montserrat-SemiBold&amp;quot;; color: rgb(25, 189, 201); line-height: 1.329em;"&gt; &lt;/span&gt;&lt;span style="word-spacing: 0.06em; font-size: 1em; font-family: &amp;quot;HVPLOU+Montserrat-SemiBold&amp;quot;;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&amp;quot;OLMMBS+Montserrat-Regular&amp;quot;;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&amp;quot;OLMMBS+Montserrat-Regular&amp;quot;; color: rgb(75, 76, 77); line-height: 1.31717em; letter-spacing: -0.03em;"&gt;auprès du Groupe SWARCO, dans le prolongement de l'accord signé le 21 janvier 2025.  &lt;/span&gt;&lt;/div&gt;&lt;/div&gt;&lt;/div&gt;</t>
        </is>
      </c>
      <c r="J394" t="inlineStr">
        <is>
          <t>n/a</t>
        </is>
      </c>
      <c r="K394" t="inlineStr">
        <is>
          <t>n/a</t>
        </is>
      </c>
      <c r="L394" t="n">
        <v>1702</v>
      </c>
      <c r="M394" t="inlineStr">
        <is>
          <t>n/a</t>
        </is>
      </c>
      <c r="N394" t="inlineStr">
        <is>
          <t>9695009SISMDAOR3GO20</t>
        </is>
      </c>
      <c r="O394" t="inlineStr">
        <is>
          <t>2024-01-01</t>
        </is>
      </c>
      <c r="P394" t="inlineStr">
        <is>
          <t>2024-12-31</t>
        </is>
      </c>
      <c r="Q394"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15"/>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ifrs-full:DisclosureOfInterestsInOtherEntitiesExplanatory</t>
        </is>
      </c>
      <c r="B2" t="inlineStr">
        <is>
          <t>Informations relatives aux intérêts détenus dans d’autres entités [text block]</t>
        </is>
      </c>
      <c r="C2" t="inlineStr">
        <is>
          <t>fr</t>
        </is>
      </c>
      <c r="D2" t="inlineStr">
        <is>
          <t xml:space="preserve">5. LISTE DES SOCIÉTÉS CONSOLIDÉES  Les sociétés incluses dans le périmètre de consolidation sont présentées ci-dessous :  Société et forme  juridique  Siège social  Exercice 2024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IG  100,0%  LACROIX SINGAPOUR  SINGAPOUR  IG  100,0%  LACROIX ENVIRONMENT Gmbh  ALLEMAGNE  IG  100,0%  SAE IT Systems GmbH &amp; Co KG  ALLEMAGNE  IG  100,0%  LACROIX CITY LES CHERES  LES CHÈRES  1IG  100,0%  LACROIX CITY BELGIUM  BELGIQUE  IG  100,0%  Activité LACROIX City  LACROIX CITY  ST HERBLAIN  1 / 4  IG  100,0%  LACROIX CITY SAINT HERBLAIN  ST HERBLAIN  3IG  99,9%  LACROIX CITY CARROS  ST HERBLAIN  1 /4  IG  100,0%  LACROIX CITY MADRID  ESPAGNE  4IG  100,0%  LACROIX CITY NORTE  ESPAGNE  3IG  99,9%  LACROIX CITY CENTRO  ESPAGNE  3IG  99,9%  LACROIX PACIFIC  NOUMÉA  3IG  99,9%  LACROIX OCEAN INDIEN  LE PORT  3IG  99,9%  LACROIX MAYOTTE  MAMOUDZOU  3IG  99,9%  LACROIX TRAFIC CAMEROUN  CAMEROUN  3IG  99,9%  LACROIX 3  SAINT HERBLAIN  3IG  99,9%  LACROIX 7  SAINT HERBLAIN  3IG  99,9%  LACROIX CITY PLOUFRAGAN  NANTES  1 / 4  IG  100,0%  LTI SUD EST (2)  CARROS  2 / 4  IG  0,0%  IG = Intégration globale(1) Périmètre d'intégration fiscale France au 31/12/2024(2) Entité Ad' hoc.  (3) Sociétés déconsolidées au 30 avril 2024(4) Sociétés incluses dans le périmètre des Activités Abandonnées au 31 décembre 2024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2" t="inlineStr">
        <is>
          <t>&lt;div&gt;&lt;div&gt;&lt;div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t>
        </is>
      </c>
    </row>
    <row r="3">
      <c r="A3" t="inlineStr">
        <is>
          <t>ifrs-full:DisclosureOfCompositionOfGroupExplanatory</t>
        </is>
      </c>
      <c r="B3" t="inlineStr">
        <is>
          <t>Informations relatives à la composition du groupe [text block]</t>
        </is>
      </c>
      <c r="C3" t="inlineStr">
        <is>
          <t>fr</t>
        </is>
      </c>
      <c r="D3" t="inlineStr">
        <is>
          <t xml:space="preserve">5. LISTE DES SOCIÉTÉS CONSOLIDÉES  Les sociétés incluses dans le périmètre de consolidation sont présentées ci-dessous :  Société et forme  juridique  Siège social  Exercice 2024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IG  100,0%  LACROIX SINGAPOUR  SINGAPOUR  IG  100,0%  LACROIX ENVIRONMENT Gmbh  ALLEMAGNE  IG  100,0%  SAE IT Systems GmbH &amp; Co KG  ALLEMAGNE  IG  100,0%  LACROIX CITY LES CHERES  LES CHÈRES  1IG  100,0%  LACROIX CITY BELGIUM  BELGIQUE  IG  100,0%  Activité LACROIX City  LACROIX CITY  ST HERBLAIN  1 / 4  IG  100,0%  LACROIX CITY SAINT HERBLAIN  ST HERBLAIN  3IG  99,9%  LACROIX CITY CARROS  ST HERBLAIN  1 /4  IG  100,0%  LACROIX CITY MADRID  ESPAGNE  4IG  100,0%  LACROIX CITY NORTE  ESPAGNE  3IG  99,9%  LACROIX CITY CENTRO  ESPAGNE  3IG  99,9%  LACROIX PACIFIC  NOUMÉA  3IG  99,9%  LACROIX OCEAN INDIEN  LE PORT  3IG  99,9%  LACROIX MAYOTTE  MAMOUDZOU  3IG  99,9%  LACROIX TRAFIC CAMEROUN  CAMEROUN  3IG  99,9%  LACROIX 3  SAINT HERBLAIN  3IG  99,9%  LACROIX 7  SAINT HERBLAIN  3IG  99,9%  LACROIX CITY PLOUFRAGAN  NANTES  1 / 4  IG  100,0%  LTI SUD EST (2)  CARROS  2 / 4  IG  0,0%  IG = Intégration globale(1) Périmètre d'intégration fiscale France au 31/12/2024(2) Entité Ad' hoc.  (3) Sociétés déconsolidées au 30 avril 2024(4) Sociétés incluses dans le périmètre des Activités Abandonnées au 31 décembre 2024  </t>
        </is>
      </c>
      <c r="E3" t="inlineStr">
        <is>
          <t>&lt;div&gt;&lt;div class="A3_01" style="left:5.9055em;top:8.3722em;"&gt;&lt;div class="annul-style" style="left: 5.9055em; top: 8.3722em; position: absolute; white-space: nowrap;"&gt;&lt;span style="word-spacing: 0.07em; font-size: 1.5em; font-family: &amp;quot;NUJONF+Montserrat-SemiBold&amp;quot;;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&amp;quot;NDHODF+Montserrat-Regular&amp;quot;;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&amp;quot;NUJONF+Montserrat-SemiBold&amp;quot;;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&amp;quot;NUJONF+Montserrat-SemiBold&amp;quot;;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&amp;quot;NUJONF+Montserrat-SemiBold&amp;quot;;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&amp;quot;NUJONF+Montserrat-SemiBold&amp;quot;;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&amp;quot;NUJONF+Montserrat-SemiBold&amp;quot;;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&amp;quot;NUJONF+Montserrat-SemiBold&amp;quot;;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&amp;quot;NUJONF+Montserrat-SemiBold&amp;quot;;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&amp;quot;NUJONF+Montserrat-SemiBold&amp;quot;;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&amp;quot;NUJONF+Montserrat-SemiBold&amp;quot;;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&amp;quot;NDHODF+Montserrat-Regular&amp;quot;;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&amp;quot;NDHODF+Montserrat-Regular&amp;quot;;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&amp;quot;NDHODF+Montserrat-Regular&amp;quot;; color: rgb(75, 76, 77); line-height: 1.31717em;"&gt;1&lt;/span&gt;&lt;/div&gt;&lt;/div&gt;&lt;div class="A3_01" style="left:34.6404em;top:20.6017em;"&gt;&lt;div class="annul-style" style="left: 34.6404em; top: 20.6017em; position: absolute; white-space: nowrap;"&gt;&lt;span style="font-size: 0.67em; font-family: &amp;quot;NDHODF+Montserrat-Regular&amp;quot;;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&amp;quot;NDHODF+Montserrat-Regular&amp;quot;;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&amp;quot;NUJONF+Montserrat-SemiBold&amp;quot;;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&amp;quot;NDHODF+Montserrat-Regular&amp;quot;;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&amp;quot;NDHODF+Montserrat-Regular&amp;quot;;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&amp;quot;NDHODF+Montserrat-Regular&amp;quot;;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&amp;quot;NDHODF+Montserrat-Regular&amp;quot;;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&amp;quot;NUJONF+Montserrat-SemiBold&amp;quot;;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&amp;quot;NDHODF+Montserrat-Regular&amp;quot;;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&amp;quot;NDHODF+Montserrat-Regular&amp;quot;;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&amp;quot;NDHODF+Montserrat-Regular&amp;quot;; color: rgb(75, 76, 77); line-height: 1.31717em;"&gt;1&lt;/span&gt;&lt;/div&gt;&lt;/div&gt;&lt;div class="A3_01" style="left:35.2884em;top:24.9524em;"&gt;&lt;div class="annul-style" style="left: 35.2884em; top: 24.9524em; position: absolute; white-space: nowrap;"&gt;&lt;span style="font-size: 0.67em; font-family: &amp;quot;NDHODF+Montserrat-Regular&amp;quot;;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&amp;quot;NDHODF+Montserrat-Regular&amp;quot;;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&amp;quot;NDHODF+Montserrat-Regular&amp;quot;;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&amp;quot;NDHODF+Montserrat-Regular&amp;quot;;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&amp;quot;NDHODF+Montserrat-Regular&amp;quot;;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&amp;quot;NDHODF+Montserrat-Regular&amp;quot;;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&amp;quot;NDHODF+Montserrat-Regular&amp;quot;;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&amp;quot;NDHODF+Montserrat-Regular&amp;quot;;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&amp;quot;NDHODF+Montserrat-Regular&amp;quot;;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&amp;quot;NDHODF+Montserrat-Regular&amp;quot;;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&amp;quot;NDHODF+Montserrat-Regular&amp;quot;;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&amp;quot;NDHODF+Montserrat-Regular&amp;quot;;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&amp;quot;NDHODF+Montserrat-Regular&amp;quot;;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&amp;quot;NDHODF+Montserrat-Regular&amp;quot;;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&amp;quot;NDHODF+Montserrat-Regular&amp;quot;;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&amp;quot;NDHODF+Montserrat-Regular&amp;quot;;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&amp;quot;NDHODF+Montserrat-Regular&amp;quot;;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&amp;quot;NDHODF+Montserrat-Regular&amp;quot;;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&amp;quot;NDHODF+Montserrat-Regular&amp;quot;;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&amp;quot;NDHODF+Montserrat-Regular&amp;quot;;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&amp;quot;NDHODF+Montserrat-Regular&amp;quot;;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&amp;quot;NDHODF+Montserrat-Regular&amp;quot;;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&amp;quot;NDHODF+Montserrat-Regular&amp;quot;;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&amp;quot;NDHODF+Montserrat-Regular&amp;quot;;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&amp;quot;NDHODF+Montserrat-Regular&amp;quot;;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&amp;quot;NDHODF+Montserrat-Regular&amp;quot;;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&amp;quot;NDHODF+Montserrat-Regular&amp;quot;;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&amp;quot;NDHODF+Montserrat-Regular&amp;quot;;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&amp;quot;NDHODF+Montserrat-Regular&amp;quot;;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&amp;quot;NDHODF+Montserrat-Regular&amp;quot;;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&amp;quot;NDHODF+Montserrat-Regular&amp;quot;; color: rgb(75, 76, 77); line-height: 1.31717em;"&gt;1&lt;/span&gt;&lt;/div&gt;&lt;/div&gt;&lt;div class="A3_01" style="left:35.2911em;top:32.6124em;"&gt;&lt;div class="annul-style" style="left: 35.2911em; top: 32.6124em; position: absolute; white-space: nowrap;"&gt;&lt;span style="font-size: 0.67em; font-family: &amp;quot;NDHODF+Montserrat-Regular&amp;quot;;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&amp;quot;NDHODF+Montserrat-Regular&amp;quot;;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&amp;quot;NDHODF+Montserrat-Regular&amp;quot;;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&amp;quot;NDHODF+Montserrat-Regular&amp;quot;;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&amp;quot;NDHODF+Montserrat-Regular&amp;quot;;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&amp;quot;NDHODF+Montserrat-Regular&amp;quot;;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&amp;quot;NDHODF+Montserrat-Regular&amp;quot;;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&amp;quot;NDHODF+Montserrat-Regular&amp;quot;;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&amp;quot;NDHODF+Montserrat-Regular&amp;quot;;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&amp;quot;NDHODF+Montserrat-Regular&amp;quot;;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&amp;quot;NUJONF+Montserrat-SemiBold&amp;quot;;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&amp;quot;NDHODF+Montserrat-Regular&amp;quot;;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&amp;quot;NDHODF+Montserrat-Regular&amp;quot;;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&amp;quot;NDHODF+Montserrat-Regular&amp;quot;; color: rgb(75, 76, 77); line-height: 1.31717em;"&gt;1&lt;/span&gt;&lt;/div&gt;&lt;/div&gt;&lt;div class="A3_01" style="left:35.2918em;top:37.0237em;"&gt;&lt;div class="annul-style" style="left: 35.2918em; top: 37.0237em; position: absolute; white-space: nowrap;"&gt;&lt;span style="font-size: 0.67em; font-family: &amp;quot;NDHODF+Montserrat-Regular&amp;quot;;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&amp;quot;NDHODF+Montserrat-Regular&amp;quot;;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&amp;quot;NDHODF+Montserrat-Regular&amp;quot;;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&amp;quot;NDHODF+Montserrat-Regular&amp;quot;;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&amp;quot;NDHODF+Montserrat-Regular&amp;quot;; color: rgb(75, 76, 77); line-height: 1.31717em;"&gt;1&lt;/span&gt;&lt;/div&gt;&lt;/div&gt;&lt;div class="A3_01" style="left:35.2924em;top:37.9584em;"&gt;&lt;div class="annul-style" style="left: 35.2924em; top: 37.9584em; position: absolute; white-space: nowrap;"&gt;&lt;span style="font-size: 0.67em; font-family: &amp;quot;NDHODF+Montserrat-Regular&amp;quot;;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&amp;quot;NDHODF+Montserrat-Regular&amp;quot;;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&amp;quot;NDHODF+Montserrat-Regular&amp;quot;;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&amp;quot;NDHODF+Montserrat-Regular&amp;quot;;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&amp;quot;NDHODF+Montserrat-Regular&amp;quot;;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&amp;quot;NDHODF+Montserrat-Regular&amp;quot;;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&amp;quot;NDHODF+Montserrat-Regular&amp;quot;;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&amp;quot;NDHODF+Montserrat-Regular&amp;quot;;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&amp;quot;NDHODF+Montserrat-Regular&amp;quot;;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&amp;quot;NDHODF+Montserrat-Regular&amp;quot;;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&amp;quot;NDHODF+Montserrat-Regular&amp;quot;;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&amp;quot;NDHODF+Montserrat-Regular&amp;quot;;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&amp;quot;NDHODF+Montserrat-Regular&amp;quot;;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&amp;quot;NDHODF+Montserrat-Regular&amp;quot;; color: rgb(75, 76, 77); line-height: 1.31717em; letter-spacing: -0.01em;"&gt;100,0%  &lt;/span&gt;&lt;/div&gt;&lt;/div&gt;&lt;div class="A3_01" style="left:6.2658em;top:41.737em;"&gt;&lt;div class="annul</t>
        </is>
      </c>
    </row>
    <row r="4">
      <c r="A4" t="inlineStr">
        <is>
          <t>ifrs-full:DisclosureOfGeneralInformationAboutFinancialStatementsExplanatory</t>
        </is>
      </c>
      <c r="B4" t="inlineStr">
        <is>
          <t>Informations générales relatives aux états financiers [text block]</t>
        </is>
      </c>
      <c r="C4" t="inlineStr">
        <is>
          <t>fr</t>
        </is>
      </c>
      <c r="D4" t="inlineStr">
        <is>
          <t>6.1 Informations générales  sur l'entreprise  Cotée sur Euronext Paris, Compartiment C, LACROIX  Group est une société anonyme de droit français.  Le siège social du groupe est domicilié au 17 rue  Océane 44800 St Herblain, France.  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  6.2 Référentiel comptable  6.2.1 Principes généraux  Les comptes annuels sont présentés pour la période  close au 31 décembre 2024 en appliquant la totalité  des normes IFRS publiées par l'IASB (International  Accounting Standards Board) et adoptées par l'Union  Européenne. L'ensemble des textes adoptés par  l'Union Européenne est disponible sur le site  Internet de la Commission européenne à l'adresse  suivante :  http://ec.europa.eu/finance/accounting/ias/index_  fr.htm  Ces méthodes sont identiques à celles adoptées dans  les comptes consolidés au 31 décembre 2023.  Le Groupe n'applique pas les normes IFRS n'ayant  pas encore été approuvées par l'Union Européenne  à la date de clôture de la période. Le Groupe n'a pas  opté pour une application anticipée de normes ou  interprétations dont l'application n'est pas obligatoire  pour l'exercice 2024.  Textes adoptés par l'Union européenne (application  obligatoire aux périodes ouvertes à compter du 1er  janvier 2024) et décisions définitives de l'IFRS IC  intervenues en 2024 :  •amendements de la norme IFRS 16 – Passif de  location dans le cadre d'une cession-bail ;  •amendements de la norme IAS 1 – Classements  des passifs en tant que passifs courants et non-  courants – dettes non-courantes avec covenants ;  •amendement des normes IAS 7 et IFRS 7 –  Accords de financement avec les fournisseurs.  Ces textes et décisions de l'IFRS IC n'ont pas d'impact  sur les états financiers du Groupe.  6.2.2 Présentation des états financiers  Sont considérés comme « actifs courants », les actifs  destinés à être cédés ou consommés dans le cadre  du cycle normal d'exploitation, ou dans les douze  mois suivant la clôture, ainsi que la trésorerie et les  équivalents de trésorerie.  Les « dettes courantes » sont constituées des dettes  échues au cours du cycle normal d'exploitation ou  dans les douze mois suivant la clôture de l'exercice.  Les autres actifs ou dettes sont considérés comme «  non courants ».  6.3 Utilisation des estimations  La préparation des états financiers consolidés  nécessite de la part de la direction du groupe, l'exercice  du jugement, d'effectuer des estimations et de faire  des hypothèses qui ont un impact sur l'application  des méthodes comptables et sur les montants  comptabilisés dans les états financiers.  Ces estimations et hypothèses sous-jacentes sont  établies et revues de manière constante à partir de  l'expérience passée et d'autres facteurs considérés  comme raisonnables au vu des circonstances. Les  valeurs réelles peuvent être différentes des valeurs  estimées.  6. RÉFÉRENTIEL COMPTABLE, MODALITÉS  DE CONSOLIDATION, MÉTHODES ET RÈGLES  D'ÉVALUATION  184  RAPPORT ANNUEL 2024  Les estimations et les hypothèses sous-jacentes  sont réexaminées de manière continue. L'impact  des changements d'estimation comptable est  comptabilisé au cours de la période du changement  s'il n'affecte que cette période ou au cours de la  période du changement et des périodes ultérieures si  celles-ci sont également affectées par ce changement.  6.4 Modalités de consolidation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6.4.3 Elimination des opérations  intragroupe  Conformément à la réglementation, les soldes  bilantiels, les produits et les charges latents résultant  des transactions intragroupes sont éliminés lors de  la préparation des états financiers consolidés. Les  gains et les pertes latentes découlant des transactions  avec les entreprises associées sont éliminés par la  contrepartie des titres mis en équivalence.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 Méthodes et règles  d'évaluation  Les principes et méthodes appliqués par le Groupe  sont les suivants :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6.5.8 Disponibilités et Trésorerie  Le poste « Disponibilités » comprend les disponibilités  bancaires et les placements immédiatement  disponibles.  Les découverts bancaires sont inclus dans les  emprunts parmi les dettes à court terme au passif du  bilan.  187  RAPPORT ANNUEL 2024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et sont  ensuite valorisés à leur coût amorti.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8. EXPLICATION DES COMPTES DU BILAN ET DU  COMPTE DE RÉSULTAT ET DE LEURS VARIATIONS  Les tableaux ci-après font partie intégrante des comptes consolidés.  Sauf cas contraire, les montants sont exprimés en K€.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8.3 Immobilisations corporelles  Ouverture  Augment.  Diminut.  Variation  périmètre  Actifs et  activités  en cours  de cession  Ecarts de  conversion  Autres  variations  Clôture  Valeurs brutes  Terrains  2 749  (168)  32 584  Constructions  42 047  1 064  (1 777)  200  58  41 59</t>
        </is>
      </c>
      <c r="E4" t="inlineStr">
        <is>
          <t>&lt;div&gt;&lt;div class="A3_01" style="left:5.9055em;top:16.0393em;"&gt;&lt;div class="annul-style" style="left: 5.9055em; top: 86.0393em; position: absolute; white-space: nowrap;"&gt;&lt;span style="word-spacing: 0em; font-size: 1em; font-family: &amp;quot;NUJONF+Montserrat-SemiBold&amp;quot;;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&amp;quot;NUJONF+Montserrat-SemiBold&amp;quot;;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&amp;quot;NDHODF+Montserrat-Regular&amp;quot;;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&amp;quot;NDHODF+Montserrat-Regular&amp;quot;;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&amp;quot;NDHODF+Montserrat-Regular&amp;quot;;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&amp;quot;NDHODF+Montserrat-Regular&amp;quot;;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&amp;quot;NDHODF+Montserrat-Regular&amp;quot;;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&amp;quot;NDHODF+Montserrat-Regular&amp;quot;;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&amp;quot;NDHODF+Montserrat-Regular&amp;quot;;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&amp;quot;NDHODF+Montserrat-Regular&amp;quot;;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&amp;quot;NDHODF+Montserrat-Regular&amp;quot;;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&amp;quot;NDHODF+Montserrat-Regular&amp;quot;;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&amp;quot;NDHODF+Montserrat-Regular&amp;quot;;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&amp;quot;NDHODF+Montserrat-Regular&amp;quot;;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&amp;quot;NDHODF+Montserrat-Regular&amp;quot;;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&amp;quot;NDHODF+Montserrat-Regular&amp;quot;;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&amp;quot;IKQPJO+MinionPro-Regular&amp;quot;;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&amp;quot;NDHODF+Montserrat-Regular&amp;quot;;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&amp;quot;NDHODF+Montserrat-Regular&amp;quot;;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&amp;quot;NDHODF+Montserrat-Regular&amp;quot;;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&amp;quot;NDHODF+Montserrat-Regular&amp;quot;;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&amp;quot;NDHODF+Montserrat-Regular&amp;quot;;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&amp;quot;NDHODF+Montserrat-Regular&amp;quot;;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&amp;quot;NDHODF+Montserrat-Regular&amp;quot;;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&amp;quot;IKQPJO+MinionPro-Regular&amp;quot;;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&amp;quot;NDHODF+Montserrat-Regular&amp;quot;;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&amp;quot;NDHODF+Montserrat-Regular&amp;quot;;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&amp;quot;NDHODF+Montserrat-Regular&amp;quot;;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&amp;quot;NDHODF+Montserrat-Regular&amp;quot;;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&amp;quot;NDHODF+Montserrat-Regular&amp;quot;;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&amp;quot;NDHODF+Montserrat-Regular&amp;quot;;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t>
        </is>
      </c>
    </row>
    <row r="5">
      <c r="A5" t="inlineStr">
        <is>
          <t>ifrs-full:StatementOfIFRSCompliance</t>
        </is>
      </c>
      <c r="B5" t="inlineStr">
        <is>
          <t>Déclaration de conformité aux IFRS [text block]</t>
        </is>
      </c>
      <c r="C5" t="inlineStr">
        <is>
          <t>fr</t>
        </is>
      </c>
      <c r="D5" t="inlineStr">
        <is>
          <t xml:space="preserve">6.2 Référentiel comptable  6.2.1 Principes généraux  Les comptes annuels sont présentés pour la période  close au 31 décembre 2024 en appliquant la totalité  des normes IFRS publiées par l'IASB (International  Accounting Standards Board) et adoptées par l'Union  Européenne. L'ensemble des textes adoptés par  l'Union Européenne est disponible sur le site  Internet de la Commission européenne à l'adresse  suivante :  http://ec.europa.eu/finance/accounting/ias/index_  fr.htm  Ces méthodes sont identiques à celles adoptées dans  les comptes consolidés au 31 décembre 2023.  Le Groupe n'applique pas les normes IFRS n'ayant  pas encore été approuvées par l'Union Européenne  à la date de clôture de la période. Le Groupe n'a pas  opté pour une application anticipée de normes ou  interprétations dont l'application n'est pas obligatoire  pour l'exercice 2024.  Textes adoptés par l'Union européenne (application  obligatoire aux périodes ouvertes à compter du 1er  janvier 2024) et décisions définitives de l'IFRS IC  intervenues en 2024 :  •amendements de la norme IFRS 16 – Passif de  location dans le cadre d'une cession-bail ;  •amendements de la norme IAS 1 – Classements  des passifs en tant que passifs courants et non-  courants – dettes non-courantes avec covenants ;  •amendement des normes IAS 7 et IFRS 7 –  Accords de financement avec les fournisseurs.  Ces textes et décisions de l'IFRS IC n'ont pas d'impact  sur les états financiers du Groupe.  </t>
        </is>
      </c>
      <c r="E5" t="inlineStr">
        <is>
          <t>&lt;div&gt;&lt;div class="A3_01" style="left:5.9055em;top:48.706em;"&gt;&lt;div class="annul-style" style="left: 5.9055em; top: 118.706em; position: absolute; white-space: nowrap;"&gt;&lt;span style="word-spacing: 0.28em; font-size: 1em; font-family: &amp;quot;NUJONF+Montserrat-SemiBold&amp;quot;; color: rgb(25, 189, 201); line-height: 1.329em;"&gt;6.2 Référentiel&lt;/span&gt;&lt;span style="word-spacing: 0em; font-size: 1em; font-family: &amp;quot;NUJONF+Montserrat-SemiBold&amp;quot;; color: rgb(25, 189, 201); line-height: 1.329em;"&gt; &lt;/span&gt;&lt;span style="font-size: 1em; font-family: &amp;quot;NUJONF+Montserrat-SemiBold&amp;quot;;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&amp;quot;NUJONF+Montserrat-SemiBold&amp;quot;; color: rgb(20, 51, 91); line-height: 1.33434em; letter-spacing: -0.02em;"&gt;6.2.1 Princip&lt;span style="letter-spacing: -0.03em;"&gt;es&lt;/span&gt;&lt;/span&gt;&lt;span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&amp;quot;NDHODF+Montserrat-Regular&amp;quot;;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&amp;quot;NDHODF+Montserrat-Regular&amp;quot;;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&amp;quot;NDHODF+Montserrat-Regular&amp;quot;; color: rgb(75, 76, 77); line-height: 1.31717em; letter-spacing: -0.03em;"&gt;des normes IFRS publiées&lt;/span&gt;&lt;span style="word-spacing: 0.22em; letter-spacing: -0.03em; font-size: 0.67em; font-family: &amp;quot;NDHODF+Montserrat-Regular&amp;quot;; color: rgb(75, 76, 77); line-height: 1.31717em;"&gt; &lt;/span&gt;&lt;span style="word-spacing: 0.04em; font-size: 0.67em; font-family: &amp;quot;NDHODF+Montserrat-Regular&amp;quot;;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&amp;quot;NDHODF+Montserrat-Regular&amp;quot;;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&amp;quot;NDHODF+Montserrat-Regular&amp;quot;; color: rgb(75, 76, 77); line-height: 1.31717em; letter-spacing: -0.03em;"&gt;Européenne. L'ensembl&lt;span style="letter-spacing: -0.04em;"&gt;e&lt;/span&gt;&lt;/span&gt;&lt;span style="word-spacing: 0.23em; letter-spacing: -0.03em; font-size: 0.67em; font-family: &amp;quot;NDHODF+Montserrat-Regular&amp;quot;; color: rgb(75, 76, 77); line-height: 1.31717em;"&gt; &lt;/span&gt;&lt;span style="word-spacing: 0.25em; font-size: 0.67em; font-family: &amp;quot;NDHODF+Montserrat-Regular&amp;quot;;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&amp;quot;NDHODF+Montserrat-Regular&amp;quot;;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&amp;quot;NDHODF+Montserrat-Regular&amp;quot;; color: rgb(75, 76, 77); line-height: 1.31717em; letter-spacing: -0.03em;"&gt;Internet de la&lt;/span&gt;&lt;span style="word-spacing: -0.02em; letter-spacing: -0.03em; font-size: 0.67em; font-family: &amp;quot;NDHODF+Montserrat-Regular&amp;quot;; color: rgb(75, 76, 77); line-height: 1.31717em;"&gt; &lt;/span&gt;&lt;span style="word-spacing: 0.03em; font-size: 0.67em; font-family: &amp;quot;NDHODF+Montserrat-Regular&amp;quot;;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&amp;quot;NDHODF+Montserrat-Regular&amp;quot;;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&amp;quot;NDHODF+Montserrat-Regular&amp;quot;;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&amp;quot;NDHODF+Montserrat-Regular&amp;quot;;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&amp;quot;NDHODF+Montserrat-Regular&amp;quot;;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&amp;quot;NDHODF+Montserrat-Regular&amp;quot;;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&amp;quot;NDHODF+Montserrat-Regular&amp;quot;;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&amp;quot;NDHODF+Montserrat-Regular&amp;quot;;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&amp;quot;NDHODF+Montserrat-Regular&amp;quot;;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&amp;quot;NDHODF+Montserrat-Regular&amp;quot;;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&amp;quot;NDHODF+Montserrat-Regular&amp;quot;;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&amp;quot;NDHODF+Montserrat-Regular&amp;quot;;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&amp;quot;NDHODF+Montserrat-Regular&amp;quot;;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&amp;quot;NDHODF+Montserrat-Regular&amp;quot;;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&amp;quot;NDHODF+Montserrat-Regular&amp;quot;;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&amp;quot;NDHODF+Montserrat-Regular&amp;quot;;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&amp;quot;IKQPJO+MinionPro-Regular&amp;quot;;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&amp;quot;NDHODF+Montserrat-Regular&amp;quot;;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&amp;quot;NDHODF+Montserrat-Regular&amp;quot;;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&amp;quot;IKQPJO+MinionPro-Regular&amp;quot;;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&amp;quot;NDHODF+Montserrat-Regular&amp;quot;;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&amp;quot;NDHODF+Montserrat-Regular&amp;quot;;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&amp;quot;NDHODF+Montserrat-Regular&amp;quot;;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&amp;quot;IKQPJO+MinionPro-Regular&amp;quot;;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&amp;quot;NDHODF+Montserrat-Regular&amp;quot;;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&amp;quot;NDHODF+Montserrat-Regular&amp;quot;;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&amp;quot;NDHODF+Montserrat-Regular&amp;quot;;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&amp;quot;NDHODF+Montserrat-Regular&amp;quot;; color: rgb(75, 76, 77); line-height: 1.31717em; letter-spacing: -0.03em;"&gt;sur les états financiers du Groupe.  &lt;/span&gt;&lt;/div&gt;&lt;/div&gt;&lt;/div&gt;</t>
        </is>
      </c>
    </row>
    <row r="6">
      <c r="A6" t="inlineStr">
        <is>
          <t>ifrs-full:DisclosureOfBasisOfPreparationOfFinancialStatementsExplanatory</t>
        </is>
      </c>
      <c r="B6" t="inlineStr">
        <is>
          <t>Informations relatives à l’établissement des états financiers [text block]</t>
        </is>
      </c>
      <c r="C6" t="inlineStr">
        <is>
          <t>fr</t>
        </is>
      </c>
      <c r="D6" t="inlineStr">
        <is>
          <t xml:space="preserve">6.2.2 Présentation des états financiers  Sont considérés comme « actifs courants », les actifs  destinés à être cédés ou consommés dans le cadre  du cycle normal d'exploitation, ou dans les douze  mois suivant la clôture, ainsi que la trésorerie et les  équivalents de trésorerie.  Les « dettes courantes » sont constituées des dettes  échues au cours du cycle normal d'exploitation ou  dans les douze mois suivant la clôture de l'exercice.  Les autres actifs ou dettes sont considérés comme «  non courants ».  </t>
        </is>
      </c>
      <c r="E6" t="inlineStr">
        <is>
          <t>&lt;div&gt;&lt;div class="A3_01" style="left:25.9843em;top:37.0606em;"&gt;&lt;div class="annul-style" style="left: 25.9843em; top: 107.061em; position: absolute; white-space: nowrap;"&gt;&lt;span style="word-spacing: 0.24em; font-size: 0.83em; font-family: &amp;quot;NUJONF+Montserrat-SemiBold&amp;quot;; color: rgb(20, 51, 91); line-height: 1.33434em; letter-spacing: -0.02em;"&gt;6.2.2 Présentation&lt;/span&gt;&lt;span style="word-spacing: -0.02em; letter-spacing: -0.02em; font-size: 0.83em; font-family: &amp;quot;NUJONF+Montserrat-SemiBold&amp;quot;; color: rgb(20, 51, 91); line-height: 1.33434em;"&gt; &lt;/span&gt;&lt;span style="word-spacing: -0.02em; font-size: 0.83em; font-family: &amp;quot;NUJONF+Montserrat-SemiBold&amp;quot;;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&amp;quot;NDHODF+Montserrat-Regular&amp;quot;;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&amp;quot;NDHODF+Montserrat-Regular&amp;quot;;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&amp;quot;NDHODF+Montserrat-Regular&amp;quot;;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&amp;quot;NDHODF+Montserrat-Regular&amp;quot;;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&amp;quot;NDHODF+Montserrat-Regular&amp;quot;;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&amp;quot;NDHODF+Montserrat-Regular&amp;quot;;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&amp;quot;NDHODF+Montserrat-Regular&amp;quot;;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&amp;quot;NDHODF+Montserrat-Regular&amp;quot;;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&amp;quot;NDHODF+Montserrat-Regular&amp;quot;;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&amp;quot;NDHODF+Montserrat-Regular&amp;quot;; color: rgb(75, 76, 77); line-height: 1.31717em; letter-spacing: -0.03em;"&gt;non courants ».  &lt;/span&gt;&lt;/div&gt;&lt;/div&gt;&lt;/div&gt;</t>
        </is>
      </c>
    </row>
    <row r="7">
      <c r="A7" t="inlineStr">
        <is>
          <t>ifrs-full:DisclosureOfAccountingJudgementsAndEstimatesExplanatory</t>
        </is>
      </c>
      <c r="B7" t="inlineStr">
        <is>
          <t>Informations relatives aux jugements et estimations comptables [text block]</t>
        </is>
      </c>
      <c r="C7" t="inlineStr">
        <is>
          <t>fr</t>
        </is>
      </c>
      <c r="D7" t="inlineStr">
        <is>
          <t xml:space="preserve">6.3 Utilisation des estimations  La préparation des états financiers consolidés  nécessite de la part de la direction du groupe, l'exercice  du jugement, d'effectuer des estimations et de faire  des hypothèses qui ont un impact sur l'application  des méthodes comptables et sur les montants  comptabilisés dans les états financiers.  Ces estimations et hypothèses sous-jacentes sont  établies et revues de manière constante à partir de  l'expérience passée et d'autres facteurs considérés  comme raisonnables au vu des circonstances. Les  valeurs réelles peuvent être différentes des valeurs  estimées.  6. RÉFÉRENTIEL COMPTABLE, MODALITÉS  DE CONSOLIDATION, MÉTHODES ET RÈGLES  D'ÉVALUATION  184  RAPPORT ANNUEL 2024  Les estimations et les hypothèses sous-jacentes  sont réexaminées de manière continue. L'impact  des changements d'estimation comptable est  comptabilisé au cours de la période du changement  s'il n'affecte que cette période ou au cours de la  période du changement et des périodes ultérieures si  celles-ci sont également affectées par ce changement.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7" t="inlineStr">
        <is>
          <t>&lt;div&gt;&lt;div class="A3_01" style="left:25.9843em;top:50.5833em;"&gt;&lt;div class="annul-style" style="left: 25.9843em; top: 120.583em; position: absolute; white-space: nowrap;"&gt;&lt;span style="word-spacing: 0.3em; font-size: 1em; font-family: &amp;quot;NUJONF+Montserrat-SemiBold&amp;quot;; color: rgb(25, 189, 201); line-height: 1.329em;"&gt;6.3 Utilisation&lt;/span&gt;&lt;span style="word-spacing: 0em; font-size: 1em; font-family: &amp;quot;NUJONF+Montserrat-SemiBold&amp;quot;; color: rgb(25, 189, 201); line-height: 1.329em;"&gt; &lt;/span&gt;&lt;span style="word-spacing: 0em; font-size: 1em; font-family: &amp;quot;NUJONF+Montserrat-SemiBold&amp;quot;;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&amp;quot;NDHODF+Montserrat-Regular&amp;quot;;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&amp;quot;NDHODF+Montserrat-Regular&amp;quot;;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&amp;quot;NDHODF+Montserrat-Regular&amp;quot;;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&amp;quot;NDHODF+Montserrat-Regular&amp;quot;;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&amp;quot;NDHODF+Montserrat-Regular&amp;quot;;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&amp;quot;NDHODF+Montserrat-Regular&amp;quot;;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&amp;quot;NDHODF+Montserrat-Regular&amp;quot;;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&amp;quot;NDHODF+Montserrat-Regular&amp;quot;;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&amp;quot;NDHODF+Montserrat-Regular&amp;quot;;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&amp;quot;NDHODF+Montserrat-Regular&amp;quot;;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&amp;quot;NDHODF+Montserrat-Regular&amp;quot;;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&amp;quot;NDHODF+Montserrat-Regular&amp;quot;;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&amp;quot;NUJONF+Montserrat-SemiBold&amp;quot;;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&amp;quot;NUJONF+Montserrat-SemiBold&amp;quot;;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&amp;quot;NUJONF+Montserrat-SemiBold&amp;quot;;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&amp;quot;NDHODF+Montserrat-Regular&amp;quot;;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&amp;quot;NDHODF+Montserrat-Regular&amp;quot;;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&amp;quot;NDHODF+Montserrat-Regular&amp;quot;;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&amp;quot;NDHODF+Montserrat-Regular&amp;quot;;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&amp;quot;NDHODF+Montserrat-Regular&amp;quot;;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&amp;quot;NDHODF+Montserrat-Regular&amp;quot;;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&amp;quot;NDHODF+Montserrat-Regular&amp;quot;;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&amp;quot;NDHODF+Montserrat-Regular&amp;quot;;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&amp;quot;NDHODF+Montserrat-Regular&amp;quot;; color: rgb(75, 76, 77); line-height: 1.31717em; letter-spacing: -0.03em;"&gt;Taux d'actualisation de&lt;/span&gt;&lt;span style="word-spacing: 0.23em; letter-spacing: -0.03em; font-size: 0.67em; font-family: &amp;quot;NDHODF+Montserrat-Regular&amp;quot;; color: rgb(75, 76, 77); line-height: 1.31717em;"&gt; &lt;/span&gt;&lt;span style="word-spacing: 0em; font-size: 0.67em; font-family: &amp;quot;NDHODF+Montserrat-Regular&amp;quot;;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&amp;quot;TWWFNV+Montserrat-Medium&amp;quot;,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&amp;quot;NDHODF+Montserrat-Regular&amp;quot;;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&amp;quot;TWWFNV+Montserrat-Medium&amp;quot;,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&amp;quot;NDHODF+Montserrat-Regular&amp;quot;;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&amp;quot;IKQPJO+MinionPro-Regular&amp;quot;;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&amp;quot;NDHODF+Montserrat-Regular&amp;quot;;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&amp;quot;IKQPJO+MinionPro-Regular&amp;quot;;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&amp;quot;NDHODF+Montserrat-Regular&amp;quot;;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&amp;quot;IKQPJO+MinionPro-Regular&amp;quot;;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&amp;quot;NDHODF+Montserrat-Regular&amp;quot;;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&amp;quot;IKQPJO+MinionPro-Regular&amp;quot;;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&amp;quot;NDHODF+Montserrat-Regular&amp;quot;;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&amp;quot;NDHODF+Montserrat-Regular&amp;quot;;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&amp;quot;IKQPJO+MinionPro-Regular&amp;quot;;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&amp;quot;NDHODF+Montserrat-Regular&amp;quot;;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&amp;quot;NDHODF+Montserrat-Regular&amp;quot;;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&amp;quot;NDHODF+Montserrat-Regular&amp;quot;;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&amp;quot;NDHODF+Montserrat-Regular&amp;quot;;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&amp;quot;NDHODF+Montserrat-Regular&amp;quot;;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&amp;quot;NDHODF+Montserrat-Regular&amp;quot;;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&amp;quot;NDHODF+Montserrat-Regular&amp;quot;;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&amp;quot;NDHODF+Montserrat-Regular&amp;quot;;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&amp;quot;NDHODF+Montserrat-Regular&amp;quot;;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&amp;quot;NDHODF+Montserrat-Regular&amp;quot;;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&amp;quot;NDHODF+Montserrat-Regular&amp;quot;;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&amp;quot;NDHODF+Montserrat-Regular&amp;quot;;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&amp;quot;NDHODF+Montserrat-Regular&amp;quot;;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&amp;quot;NDHODF+Montserrat-Regular&amp;quot;;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&amp;quot;NDHODF+Montserrat-Regular&amp;quot;;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&amp;quot;IKQPJO+MinionPro-Regular&amp;quot;;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&amp;quot;NDHODF+Montserrat-Regular&amp;quot;;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&amp;quot;NDHODF+Montserrat-Regular&amp;quot;;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&amp;quot;IKQPJO+MinionPro-Regular&amp;quot;;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&amp;quot;NDHODF+Montserrat-Regular&amp;quot;;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&amp;quot;NDHODF+Montserrat-Regular&amp;quot;;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class="A3_01" style="left:24.045em;top:</t>
        </is>
      </c>
    </row>
    <row r="8">
      <c r="A8" t="inlineStr">
        <is>
          <t>ifrs-full:DisclosureOfBasisOfConsolidationExplanatory</t>
        </is>
      </c>
      <c r="B8" t="inlineStr">
        <is>
          <t>Informations relatives à la base de consolidation [text block]</t>
        </is>
      </c>
      <c r="C8" t="inlineStr">
        <is>
          <t>fr</t>
        </is>
      </c>
      <c r="D8" t="inlineStr">
        <is>
          <t xml:space="preserve">6.4 Modalités de consolidation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6.4.3 Elimination des opérations  intragroupe  Conformément à la réglementation, les soldes  bilantiels, les produits et les charges latents résultant  des transactions intragroupes sont éliminés lors de  la préparation des états financiers consolidés. Les  gains et les pertes latentes découlant des transactions  avec les entreprises associées sont éliminés par la  contrepartie des titres mis en équivalence.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8" t="inlineStr">
        <is>
          <t>&lt;div&gt;&lt;div class="A3_01" style="left:5.9055em;top:15.6416em;"&gt;&lt;div class="annul-style" style="left: 5.9055em; top: 155.642em; position: absolute; white-space: nowrap;"&gt;&lt;span style="word-spacing: 0.28em; font-size: 1em; font-family: &amp;quot;NUJONF+Montserrat-SemiBold&amp;quot;; color: rgb(25, 189, 201); line-height: 1.329em; letter-spacing: 0em;"&gt;6.4 Modalité&lt;span style="letter-spacing: -0.01em;"&gt;s&lt;/span&gt;&lt;/span&gt;&lt;span style="word-spacing: 0em; letter-spacing: 0em; font-size: 1em; font-family: &amp;quot;NUJONF+Montserrat-SemiBold&amp;quot;; color: rgb(25, 189, 201); line-height: 1.329em;"&gt; &lt;/span&gt;&lt;span style="word-spacing: 0em; letter-spacing: 0em; font-size: 1em; font-family: &amp;quot;NUJONF+Montserrat-SemiBold&amp;quot;;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t>
        </is>
      </c>
    </row>
    <row r="9">
      <c r="A9" t="inlineStr">
        <is>
          <t>ifrs-full:DisclosureOfMaterialAccountingPolicyInformationExplanatory</t>
        </is>
      </c>
      <c r="B9" t="inlineStr">
        <is>
          <t>Informations significatives sur les méthodes comptables [text block]</t>
        </is>
      </c>
      <c r="C9" t="inlineStr">
        <is>
          <t>fr</t>
        </is>
      </c>
      <c r="D9"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 Méthodes et règles  d'évaluation  Les principes et méthodes appliqués par le Groupe  sont les suivants :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6.5.8 Disponibilités et Trésorerie  Le poste « Disponibilités » comprend les disponibilités  bancaires et les placements immédiatement  disponibles.  Les découverts bancaires sont inclus dans les  emprunts parmi les dettes à court terme au passif du  bilan.  187  RAPPORT ANNUEL 2024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et sont  ensuite valorisés à leur coût amorti.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t>
        </is>
      </c>
      <c r="E9" t="inlineStr">
        <is>
          <t xml:space="preserve">&lt;div&gt;&lt;div&gt;&lt;div&gt;&lt;div&gt;&lt;div&gt;&lt;div&gt;&lt;div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t>
        </is>
      </c>
    </row>
    <row r="10">
      <c r="A10" t="inlineStr">
        <is>
          <t>ifrs-full:DisclosureOfSignificantInvestmentsInSubsidiariesExplanatory</t>
        </is>
      </c>
      <c r="B10" t="inlineStr">
        <is>
          <t>Informations relatives aux filiales [text block]</t>
        </is>
      </c>
      <c r="C10" t="inlineStr">
        <is>
          <t>fr</t>
        </is>
      </c>
      <c r="D10"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0" t="inlineStr">
        <is>
          <t>&lt;div&gt;&lt;div&gt;&lt;div&gt;&lt;div&gt;&lt;div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&lt;/span&gt;&lt;/div&gt;&lt;/div&gt;&lt;/div&gt;&lt;/div&gt;&lt;/div&gt;&lt;/div&gt;</t>
        </is>
      </c>
    </row>
    <row r="11">
      <c r="A11" t="inlineStr">
        <is>
          <t>ifrs-full:DescriptionOfAccountingPolicyForSubsidiariesExplanatory</t>
        </is>
      </c>
      <c r="B11" t="inlineStr">
        <is>
          <t>Description de la méthode comptable concernant les filiales [text block]</t>
        </is>
      </c>
      <c r="C11" t="inlineStr">
        <is>
          <t>fr</t>
        </is>
      </c>
      <c r="D11"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1" t="inlineStr">
        <is>
          <t>&lt;div&gt;&lt;div&gt;&lt;div&gt;&lt;div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&lt;/span&gt;&lt;/div&gt;&lt;/div&gt;&lt;/div&gt;&lt;/div&gt;&lt;/div&gt;</t>
        </is>
      </c>
    </row>
    <row r="12">
      <c r="A12" t="inlineStr">
        <is>
          <t>ifrs-full:DisclosureOfNoncontrollingInterestsExplanatory</t>
        </is>
      </c>
      <c r="B12" t="inlineStr">
        <is>
          <t>Informations relatives aux participations ne donnant pas le contrôle [text block]</t>
        </is>
      </c>
      <c r="C12" t="inlineStr">
        <is>
          <t>fr</t>
        </is>
      </c>
      <c r="D12"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2" t="inlineStr">
        <is>
          <t>&lt;div&gt;&lt;div&gt;&lt;div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&lt;/span&gt;&lt;/div&gt;&lt;/div&gt;&lt;/div&gt;&lt;/div&gt;</t>
        </is>
      </c>
    </row>
    <row r="13">
      <c r="A13" t="inlineStr">
        <is>
          <t>ifrs-full:DescriptionOfAccountingPolicyForTransactionsWithNoncontrollingInterestsExplanatory</t>
        </is>
      </c>
      <c r="B13" t="inlineStr">
        <is>
          <t>Description de la méthode comptable concernant les transactions avec participations ne donnant pas le contrôle [text block]</t>
        </is>
      </c>
      <c r="C13" t="inlineStr">
        <is>
          <t>fr</t>
        </is>
      </c>
      <c r="D13"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3" t="inlineStr">
        <is>
          <t>&lt;div&gt;&lt;div class="A3_01" style="left:5.9055em;top:17.6522em;"&gt;&lt;div class="annul-style" style="left: 5.9055em; top: 157.652em; position: absolute; white-space: nowrap;"&gt;&lt;span style="word-spacing: 0.24em; font-size: 0.83em; font-family: &amp;quot;NUJONF+Montserrat-SemiBold&amp;quot;; color: rgb(20, 51, 91); line-height: 1.33434em; letter-spacing: -0.02em;"&gt;6.4.1 Méthodes&lt;/span&gt;&lt;span style="word-spacing: -0.02em; letter-spacing: -0.02em; font-size: 0.83em; font-family: &amp;quot;NUJONF+Montserrat-SemiBold&amp;quot;; color: rgb(20, 51, 91); line-height: 1.33434em;"&gt; &lt;/span&gt;&lt;span style="word-spacing: 0em; font-size: 0.83em; font-family: &amp;quot;NUJONF+Montserrat-SemiBold&amp;quot;;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&amp;quot;NDHODF+Montserrat-Regular&amp;quot;;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&amp;quot;IKQPJO+MinionPro-Regular&amp;quot;;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&amp;quot;NDHODF+Montserrat-Regular&amp;quot;;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&amp;quot;NDHODF+Montserrat-Regular&amp;quot;;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&amp;quot;NDHODF+Montserrat-Regular&amp;quot;;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&amp;quot;NDHODF+Montserrat-Regular&amp;quot;;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&amp;quot;NDHODF+Montserrat-Regular&amp;quot;;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&amp;quot;NDHODF+Montserrat-Regular&amp;quot;;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&amp;quot;NDHODF+Montserrat-Regular&amp;quot;;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&amp;quot;NDHODF+Montserrat-Regular&amp;quot;;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&amp;quot;NDHODF+Montserrat-Regular&amp;quot;;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&amp;quot;NDHODF+Montserrat-Regular&amp;quot;;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&amp;quot;IKQPJO+MinionPro-Regular&amp;quot;;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&amp;quot;NDHODF+Montserrat-Regular&amp;quot;;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&amp;quot;NDHODF+Montserrat-Regular&amp;quot;;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&amp;quot;NDHODF+Montserrat-Regular&amp;quot;;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&amp;quot;NDHODF+Montserrat-Regular&amp;quot;;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&amp;quot;NDHODF+Montserrat-Regular&amp;quot;;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&amp;quot;NDHODF+Montserrat-Regular&amp;quot;;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&amp;quot;NDHODF+Montserrat-Regular&amp;quot;;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&amp;quot;NDHODF+Montserrat-Regular&amp;quot;;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&amp;quot;IKQPJO+MinionPro-Regular&amp;quot;;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&amp;quot;NDHODF+Montserrat-Regular&amp;quot;;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&amp;quot;NDHODF+Montserrat-Regular&amp;quot;;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&amp;quot;NDHODF+Montserrat-Regular&amp;quot;;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&amp;quot;NDHODF+Montserrat-Regular&amp;quot;;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&amp;quot;NDHODF+Montserrat-Regular&amp;quot;;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&amp;quot;NDHODF+Montserrat-Regular&amp;quot;;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&amp;quot;NDHODF+Montserrat-Regular&amp;quot;;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&amp;quot;NUJONF+Montserrat-SemiBold&amp;quot;; color: rgb(20, 51, 91); line-height: 1.33434em; letter-spacing: -0.02em;"&gt;6.5.14 Engagements&lt;/span&gt;&lt;span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&amp;quot;NUJONF+Montserrat-SemiBold&amp;quot;;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&amp;quot;NDHODF+Montserrat-Regular&amp;quot;;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&amp;quot;NDHODF+Montserrat-Regular&amp;quot;;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&amp;quot;NDHODF+Montserrat-Regular&amp;quot;;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&amp;quot;NDHODF+Montserrat-Regular&amp;quot;;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&amp;quot;NDHODF+Montserrat-Regular&amp;quot;;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&amp;quot;NDHODF+Montserrat-Regular&amp;quot;;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&amp;quot;IKQPJO+MinionPro-Regular&amp;quot;;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&amp;quot;NDHODF+Montserrat-Regular&amp;quot;;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&amp;quot;NDHODF+Montserrat-Regular&amp;quot;;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&amp;quot;NDHODF+Montserrat-Regular&amp;quot;;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&amp;quot;IKQPJO+MinionPro-Regular&amp;quot;;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&amp;quot;NDHODF+Montserrat-Regular&amp;quot;;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&amp;quot;NDHODF+Montserrat-Regular&amp;quot;;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&amp;quot;NDHODF+Montserrat-Regular&amp;quot;;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&amp;quot;IKQPJO+MinionPro-Regular&amp;quot;; color: rgb(75, 76, 77); line-height: 1.36263em;"&gt;•&lt;/span&gt;&lt;/div&gt;&lt;/div&gt;&lt;div class="A3_01" style="left:25.9843em;top:52.0129em;"&gt;&lt;div class="annul-style" style="left: 25.9843em; top: 402.013em; position: absolute; white-space: nowrap;"&gt;&lt;span style="font-size: 0.67em; font-family: &amp;quot;IKQPJO+MinionPro-Regular&amp;quot;;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&amp;quot;NDHODF+Montserrat-Regular&amp;quot;;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&amp;quot;NDHODF+Montserrat-Regular&amp;quot;;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&amp;quot;NDHODF+Montserrat-Regular&amp;quot;;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&amp;quot;NDHODF+Montserrat-Regular&amp;quot;;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&amp;quot;NDHODF+Montserrat-Regular&amp;quot;;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&amp;quot;NDHODF+Montserrat-Regular&amp;quot;;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&amp;quot;NDHODF+Montserrat-Regular&amp;quot;;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&amp;quot;NDHODF+Montserrat-Regular&amp;quot;;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&amp;quot;NDHODF+Montserrat-Regular&amp;quot;;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&amp;quot;BMEWEG+Montserrat-Regular&amp;quot;; color: rgb(148, 150, 153); line-height: 1.31149em; letter-spacing: -0.03em;"&gt;RAPPORT ANNUEL 2024  &lt;/span&gt;&lt;/div&gt;&lt;/div&gt;&lt;/div&gt;</t>
        </is>
      </c>
    </row>
    <row r="14">
      <c r="A14" t="inlineStr">
        <is>
          <t>ifrs-full:DescriptionOfAccountingPolicyForInvestmentInAssociatesAndJointVenturesExplanatory</t>
        </is>
      </c>
      <c r="B14" t="inlineStr">
        <is>
          <t>Description de la méthode comptable concernant les participations dans des entreprises associées et des coentreprises [text block]</t>
        </is>
      </c>
      <c r="C14" t="inlineStr">
        <is>
          <t>fr</t>
        </is>
      </c>
      <c r="D14" t="inlineStr">
        <is>
          <t xml:space="preserve">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t>
        </is>
      </c>
      <c r="E14" t="inlineStr">
        <is>
          <t>&lt;div&gt;&lt;div class="A3_01" style="left:5.9055em;top:37.0109em;"&gt;&lt;div class="annul-style" style="left: 5.9055em; top: 177.011em; position: absolute; white-space: nowrap;"&gt;&lt;span style="word-spacing: 0.05em; font-size: 0.67em; font-family: &amp;quot;NDHODF+Montserrat-Regular&amp;quot;;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&amp;quot;IKQPJO+MinionPro-Regular&amp;quot;;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&amp;quot;NDHODF+Montserrat-Regular&amp;quot;;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&amp;quot;NDHODF+Montserrat-Regular&amp;quot;;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&amp;quot;NDHODF+Montserrat-Regular&amp;quot;;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&amp;quot;NDHODF+Montserrat-Regular&amp;quot;;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&amp;quot;NDHODF+Montserrat-Regular&amp;quot;;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&amp;quot;NDHODF+Montserrat-Regular&amp;quot;;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&amp;quot;NDHODF+Montserrat-Regular&amp;quot;;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&amp;quot;NDHODF+Montserrat-Regular&amp;quot;;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&amp;quot;NDHODF+Montserrat-Regular&amp;quot;;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&amp;quot;NDHODF+Montserrat-Regular&amp;quot;;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&amp;quot;NDHODF+Montserrat-Regular&amp;quot;;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&amp;quot;NDHODF+Montserrat-Regular&amp;quot;;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&amp;quot;NDHODF+Montserrat-Regular&amp;quot;;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&amp;quot;NDHODF+Montserrat-Regular&amp;quot;;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&amp;quot;NDHODF+Montserrat-Regular&amp;quot;;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&amp;quot;NDHODF+Montserrat-Regular&amp;quot;;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&amp;quot;NDHODF+Montserrat-Regular&amp;quot;; color: rgb(75, 76, 77); line-height: 1.31717em; letter-spacing: -0.03em;"&gt;prennent fin.  &lt;/span&gt;&lt;/div&gt;&lt;/div&gt;&lt;/div&gt;</t>
        </is>
      </c>
    </row>
    <row r="15">
      <c r="A15" t="inlineStr">
        <is>
          <t>ifrs-full:DisclosureOfEffectOfChangesInForeignExchangeRatesExplanatory</t>
        </is>
      </c>
      <c r="B15" t="inlineStr">
        <is>
          <t>Informations relatives à l’effet des variations des cours des monnaies étrangères [text block]</t>
        </is>
      </c>
      <c r="C15" t="inlineStr">
        <is>
          <t>fr</t>
        </is>
      </c>
      <c r="D15" t="inlineStr">
        <is>
          <t xml:space="preserve">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5" t="inlineStr">
        <is>
          <t>&lt;div&gt;&lt;div&gt;&lt;div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&lt;/span&gt;&lt;/div&gt;&lt;/div&gt;&lt;/div&gt;&lt;/div&gt;</t>
        </is>
      </c>
    </row>
    <row r="16">
      <c r="A16" t="inlineStr">
        <is>
          <t>ifrs-full:DescriptionOfAccountingPolicyForForeignCurrencyTranslationExplanatory</t>
        </is>
      </c>
      <c r="B16" t="inlineStr">
        <is>
          <t>Description de la méthode comptable concernant l’écart de conversion [text block]</t>
        </is>
      </c>
      <c r="C16" t="inlineStr">
        <is>
          <t>fr</t>
        </is>
      </c>
      <c r="D16" t="inlineStr">
        <is>
          <t xml:space="preserve">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6" t="inlineStr">
        <is>
          <t>&lt;div&gt;&lt;div class="A3_01" style="left:25.9843em;top:8.1136em;"&gt;&lt;div class="annul-style" style="left: 25.9843em; top: 148.114em; position: absolute; white-space: nowrap;"&gt;&lt;span style="word-spacing: 0.27em; font-size: 0.83em; font-family: &amp;quot;NUJONF+Montserrat-SemiBold&amp;quot;; color: rgb(20, 51, 91); line-height: 1.33434em; letter-spacing: -0.02em;"&gt;6.4.2 Méthodes&lt;/span&gt;&lt;span style="word-spacing: -0.02em; letter-spacing: -0.02em; font-size: 0.83em; font-family: &amp;quot;NUJONF+Montserrat-SemiBold&amp;quot;; color: rgb(20, 51, 91); line-height: 1.33434em;"&gt; &lt;/span&gt;&lt;span style="word-spacing: 0.04em; font-size: 0.83em; font-family: &amp;quot;NUJONF+Montserrat-SemiBold&amp;quot;;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&amp;quot;NUJONF+Montserrat-SemiBold&amp;quot;;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&amp;quot;NDHODF+Montserrat-Regular&amp;quot;;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&amp;quot;NDHODF+Montserrat-Regular&amp;quot;;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&amp;quot;IKQPJO+MinionPro-Regular&amp;quot;;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&amp;quot;NDHODF+Montserrat-Regular&amp;quot;;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&amp;quot;NDHODF+Montserrat-Regular&amp;quot;;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&amp;quot;IKQPJO+MinionPro-Regular&amp;quot;;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&amp;quot;NDHODF+Montserrat-Regular&amp;quot;;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&amp;quot;NDHODF+Montserrat-Regular&amp;quot;;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&amp;quot;IKQPJO+MinionPro-Regular&amp;quot;;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&amp;quot;NDHODF+Montserrat-Regular&amp;quot;;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&amp;quot;NDHODF+Montserrat-Regular&amp;quot;;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&amp;quot;NDHODF+Montserrat-Regular&amp;quot;;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&amp;quot;NDHODF+Montserrat-Regular&amp;quot;;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&amp;quot;NDHODF+Montserrat-Regular&amp;quot;;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&amp;quot;NDHODF+Montserrat-Regular&amp;quot;;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&amp;quot;NDHODF+Montserrat-Regular&amp;quot;;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&amp;quot;NDHODF+Montserrat-Regular&amp;quot;; color: rgb(75, 76, 77); line-height: 1.31149em; letter-spacing: -0.01em;"&gt;Clôture Moyen&lt;/span&gt;&lt;span style="word-spacing: 0em; letter-spacing: -0.01em; font-size: 0.58em; font-family: &amp;quot;NDHODF+Montserrat-Regular&amp;quot;; color: rgb(75, 76, 77); line-height: 1.31149em;"&gt; &lt;/span&gt;&lt;span style="font-size: 0.58em; font-family: &amp;quot;NDHODF+Montserrat-Regular&amp;quot;;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&amp;quot;NDHODF+Montserrat-Regular&amp;quot;;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&amp;quot;NDHODF+Montserrat-Regular&amp;quot;;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&amp;quot;NDHODF+Montserrat-Regular&amp;quot;;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&amp;quot;NDHODF+Montserrat-Regular&amp;quot;;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&amp;quot;NDHODF+Montserrat-Regular&amp;quot;;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&amp;quot;NDHODF+Montserrat-Regular&amp;quot;;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&amp;quot;NDHODF+Montserrat-Regular&amp;quot;;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&amp;quot;NDHODF+Montserrat-Regular&amp;quot;;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&amp;quot;NDHODF+Montserrat-Regular&amp;quot;;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&amp;quot;NDHODF+Montserrat-Regular&amp;quot;;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&amp;quot;NDHODF+Montserrat-Regular&amp;quot;;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&amp;quot;NDHODF+Montserrat-Regular&amp;quot;;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&amp;quot;NDHODF+Montserrat-Regular&amp;quot;;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&amp;quot;NDHODF+Montserrat-Regular&amp;quot;;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&amp;quot;NDHODF+Montserrat-Regular&amp;quot;;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&amp;quot;NDHODF+Montserrat-Regular&amp;quot;;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&amp;quot;NDHODF+Montserrat-Regular&amp;quot;;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&amp;quot;NDHODF+Montserrat-Regular&amp;quot;;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&amp;quot;NDHODF+Montserrat-Regular&amp;quot;;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&amp;quot;NDHODF+Montserrat-Regular&amp;quot;;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&amp;quot;NDHODF+Montserrat-Regular&amp;quot;;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&amp;quot;NDHODF+Montserrat-Regular&amp;quot;;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&amp;quot;NDHODF+Montserrat-Regular&amp;quot;;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&amp;quot;NDHODF+Montserrat-Regular&amp;quot;; color: rgb(75, 76, 77); line-height: 1.31149em;"&gt;(SGD)  &lt;/span&gt;&lt;/div&gt;&lt;/div&gt;&lt;div class="A3_01" style="left:31.0225em;top:32.5586em;"&gt;&lt;div class="annul-style" style="left: 31.0225em; top: 172.559em; position: absolute; white-space: nowrap;"&gt;&lt;span style="font-size: 0.58em; font-family: &amp;quot;NDHODF+Montserrat-Regular&amp;quot;;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&amp;quot;NDHODF+Montserrat-Regular&amp;quot;;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&amp;quot;NDHODF+Montserrat-Regular&amp;quot;;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&amp;quot;NDHODF+Montserrat-Regular&amp;quot;;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&amp;quot;NDHODF+Montserrat-Regular&amp;quot;;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&amp;quot;NDHODF+Montserrat-Regular&amp;quot;;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&amp;quot;NDHODF+Montserrat-Regular&amp;quot;;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&amp;quot;NDHODF+Montserrat-Regular&amp;quot;;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&amp;quot;NDHODF+Montserrat-Regular&amp;quot;;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&amp;quot;NDHODF+Montserrat-Regular&amp;quot;; color: rgb(75, 76, 77); line-height: 1.31717em; letter-spacing: -0.03em;"&gt;enregistrés au compte de résultat.  &lt;/span&gt;&lt;/div&gt;&lt;/div&gt;&lt;/div&gt;</t>
        </is>
      </c>
    </row>
    <row r="17">
      <c r="A17" t="inlineStr">
        <is>
          <t>ifrs-full:DescriptionOfAccountingPolicyForImpairmentOfAssetsExplanatory</t>
        </is>
      </c>
      <c r="B17" t="inlineStr">
        <is>
          <t>Description de la méthode comptable concernant la dépréciation d’actifs [text block]</t>
        </is>
      </c>
      <c r="C17" t="inlineStr">
        <is>
          <t>fr</t>
        </is>
      </c>
      <c r="D17"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17"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t>
        </is>
      </c>
    </row>
    <row r="18">
      <c r="A18" t="inlineStr">
        <is>
          <t>ifrs-full:DisclosureOfImpairmentOfAssetsExplanatory</t>
        </is>
      </c>
      <c r="B18" t="inlineStr">
        <is>
          <t>Informations relatives à la dépréciation d’actifs [text block]</t>
        </is>
      </c>
      <c r="C18" t="inlineStr">
        <is>
          <t>fr</t>
        </is>
      </c>
      <c r="D18"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8.6 Stocks et en-cours  Les stocks et en-cours se présentent ainsi :  Exercice 2024  Exercice 2023  Valeurs brutes  Matières premières  102 969  112 273  En-cours  13 285  16 048  Produits intermédiaires et finis  19 443  17 778  Marchandises  3 268  4 172  Total  138 965  150 271  Provisions pour dépréciation  Matières premières  (3 948)  (3 823)  En-cours  (21)  (44)  Produits intermédiaires et finis  (444)  (1 150)  Marchandises  (105)  (101)  Total  (4 517)  (5 118)  Total Stocks et en-cours nets  134 447  145 153  196  RAPPORT ANNUEL 2024  </t>
        </is>
      </c>
      <c r="E18"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t>
        </is>
      </c>
    </row>
    <row r="19">
      <c r="A19" t="inlineStr">
        <is>
          <t>ifrs-full:DescriptionOfAccountingPolicyForImpairmentOfNonfinancialAssetsExplanatory</t>
        </is>
      </c>
      <c r="B19" t="inlineStr">
        <is>
          <t>Description de la méthode comptable concernant la dépréciation d’actifs non financiers [text block]</t>
        </is>
      </c>
      <c r="C19" t="inlineStr">
        <is>
          <t>fr</t>
        </is>
      </c>
      <c r="D19"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19" t="inlineStr">
        <is>
          <t>&lt;div&gt;&lt;div&gt;&lt;div&gt;&lt;div&gt;&lt;div&gt;&lt;div&gt;&lt;div&gt;&lt;div&gt;&lt;div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t>
        </is>
      </c>
    </row>
    <row r="20">
      <c r="A20" t="inlineStr">
        <is>
          <t>ifrs-full:DisclosureOfIntangibleAssetsAndGoodwillExplanatory</t>
        </is>
      </c>
      <c r="B20" t="inlineStr">
        <is>
          <t>DisclosureOfIntangibleAssetsLineItems Informations détaillées relatives aux immobilisations incorporelles [line items]</t>
        </is>
      </c>
      <c r="C20" t="inlineStr">
        <is>
          <t>fr</t>
        </is>
      </c>
      <c r="D20"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0" t="inlineStr">
        <is>
          <t>&lt;div&gt;&lt;div&gt;&lt;div&gt;&lt;div&gt;&lt;div&gt;&lt;div&gt;&lt;div&gt;&lt;div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t>
        </is>
      </c>
    </row>
    <row r="21">
      <c r="A21" t="inlineStr">
        <is>
          <t>ifrs-full:DescriptionOfAccountingPolicyForBusinessCombinationsAndGoodwillExplanatory</t>
        </is>
      </c>
      <c r="B21" t="inlineStr">
        <is>
          <t>Description de la méthode comptable concernant les regroupements d’entreprises et le goodwill [text block]</t>
        </is>
      </c>
      <c r="C21" t="inlineStr">
        <is>
          <t>fr</t>
        </is>
      </c>
      <c r="D21"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1" t="inlineStr">
        <is>
          <t>&lt;div&gt;&lt;div&gt;&lt;div&gt;&lt;div&gt;&lt;div&gt;&lt;div&gt;&lt;div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t>
        </is>
      </c>
    </row>
    <row r="22">
      <c r="A22" t="inlineStr">
        <is>
          <t>ifrs-full:DescriptionOfAccountingPolicyForIntangibleAssetsAndGoodwillExplanatory</t>
        </is>
      </c>
      <c r="B22" t="inlineStr">
        <is>
          <t>Description de la méthode comptable concernant les immobilisations incorporelles et le goodwill [text block]</t>
        </is>
      </c>
      <c r="C22" t="inlineStr">
        <is>
          <t>fr</t>
        </is>
      </c>
      <c r="D22"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t>
        </is>
      </c>
      <c r="E22" t="inlineStr">
        <is>
          <t>&lt;div&gt;&lt;div&gt;&lt;div&gt;&lt;div&gt;&lt;div&gt;&lt;div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t>
        </is>
      </c>
    </row>
    <row r="23">
      <c r="A23" t="inlineStr">
        <is>
          <t>ifrs-full:DisclosureOfGoodwillExplanatory</t>
        </is>
      </c>
      <c r="B23" t="inlineStr">
        <is>
          <t>Informations relatives au goodwill [text block]</t>
        </is>
      </c>
      <c r="C23" t="inlineStr">
        <is>
          <t>fr</t>
        </is>
      </c>
      <c r="D23"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t>
        </is>
      </c>
      <c r="E23" t="inlineStr">
        <is>
          <t>&lt;div&gt;&lt;div&gt;&lt;div&gt;&lt;div&gt;&lt;div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&amp;quot;NUJONF+Montserrat-SemiBold&amp;quot;;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&amp;quot;NUJONF+Montserrat-SemiBold&amp;quot;;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&amp;quot;NUJONF+Montserrat-SemiBold&amp;quot;;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&amp;quot;NUJONF+Montserrat-SemiBold&amp;quot;;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&amp;quot;NUJONF+Montserrat-SemiBold&amp;quot;;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&amp;quot;NUJONF+Montserrat-SemiBold&amp;quot;;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&amp;quot;NUJONF+Montserrat-SemiBold&amp;quot;;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&amp;quot;NUJONF+Montserrat-SemiBold&amp;quot;;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&amp;quot;NUJONF+Montserrat-SemiBold&amp;quot;;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&amp;quot;NUJONF+Montserrat-SemiBold&amp;quot;;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&amp;quot;NUJONF+Montserrat-SemiBold&amp;quot;; color: rgb(75, 76, 77); line-height: 1.329em;"&gt;Ecarts de  &lt;/span&gt;&lt;/div&gt;&lt;/div&gt;&lt;div class="A3_01" style="left:22.8119em;top:37.1569em;"&gt;&lt;div class="annul-style" style="left: 22.8119em; top: 737.157em; position: absolute; white-space: nowrap;"&gt;&lt;span style="font-size: 0.5em; font-family: &amp;quot;NUJONF+Montserrat-SemiBold&amp;quot;; color: rgb(75, 76, 77); line-height: 1.329em;"&gt;Clôture  &lt;/span&gt;&lt;/div&gt;&lt;/div&gt;&lt;div class="A3_01" style="left:25.5124em;top:37.1569em;"&gt;&lt;div class="annul-style" style="left: 25.5124em; top: 737.157em; position: absolute; white-space: nowrap;"&gt;&lt;span style="font-size: 0.5em; font-family: &amp;quot;NUJONF+Montserrat-SemiBold&amp;quot;;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&amp;quot;NUJONF+Montserrat-SemiBold&amp;quot;;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&amp;quot;NUJONF+Montserrat-SemiBold&amp;quot;;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&amp;quot;NUJONF+Montserrat-SemiBold&amp;quot;;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&amp;quot;NUJONF+Montserrat-SemiBold&amp;quot;; color: rgb(75, 76, 77); line-height: 1.329em;"&gt;cession  &lt;/span&gt;&lt;/div&gt;&lt;/div&gt;&lt;div class="A3_01" style="left:31.6556em;top:37.4569em;"&gt;&lt;div class="annul-style" style="left: 31.6556em; top: 737.457em; position: absolute; white-space: nowrap;"&gt;&lt;span style="font-size: 0.5em; font-family: &amp;quot;NUJONF+Montserrat-SemiBold&amp;quot;;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&amp;quot;NUJONF+Montserrat-SemiBold&amp;quot;; color: rgb(75, 76, 77); line-height: 1.329em;"&gt;Clôture  &lt;/span&gt;&lt;/div&gt;&lt;/div&gt;&lt;div class="A3_01" style="left:37.7964em;top:37.1569em;"&gt;&lt;div class="annul-style" style="left: 37.7964em; top: 737.157em; position: absolute; white-space: nowrap;"&gt;&lt;span style="font-size: 0.5em; font-family: &amp;quot;NUJONF+Montserrat-SemiBold&amp;quot;; color: rgb(75, 76, 77); line-height: 1.329em;"&gt;Ouverture  &lt;/span&gt;&lt;/div&gt;&lt;/div&gt;&lt;div class="A3_01" style="left:41.2379em;top:37.1569em;"&gt;&lt;div class="annul-style" style="left: 41.2379em; top: 737.157em; position: absolute; white-space: nowrap;"&gt;&lt;span style="font-size: 0.5em; font-family: &amp;quot;NUJONF+Montserrat-SemiBold&amp;quot;; color: rgb(75, 76, 77); line-height: 1.329em;"&gt;Clôture  &lt;/span&gt;&lt;/div&gt;&lt;/div&gt;&lt;div class="A3_01" style="left:6.2609em;top:39.6389em;"&gt;&lt;div class="annul-style" style="left: 6.2609em; top: 739.639em; position: absolute; white-space: nowrap;"&gt;&lt;span style="font-size: 0.5em; font-family: &amp;quot;NDHODF+Montserrat-Regular&amp;quot;;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&amp;quot;NDHODF+Montserrat-Regular&amp;quot;; color: rgb(75, 76, 77); line-height: 1.304em;"&gt;LACROIX  &lt;/span&gt;&lt;/div&gt;&lt;/div&gt;&lt;div class="A3_01" style="left:6.2609em;top:40.839em;"&gt;&lt;div class="annul-style" style="left: 6.2609em; top: 740.839em; position: absolute; white-space: nowrap;"&gt;&lt;span style="font-size: 0.5em; font-family: &amp;quot;NDHODF+Montserrat-Regular&amp;quot;;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&amp;quot;NDHODF+Montserrat-Regular&amp;quot;;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&amp;quot;NDHODF+Montserrat-Regular&amp;quot;;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&amp;quot;NDHODF+Montserrat-Regular&amp;quot;;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&amp;quot;NDHODF+Montserrat-Regular&amp;quot;;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&amp;quot;NDHODF+Montserrat-Regular&amp;quot;;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&amp;quot;NDHODF+Montserrat-Regular&amp;quot;;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&amp;quot;NDHODF+Montserrat-Regular&amp;quot;; color: rgb(75, 76, 77); line-height: 1.31149em;"&gt;54 648  &lt;/span&gt;&lt;/div&gt;&lt;/div&gt;&lt;div class="A3_01" style="left:6.2597em;top:42.4734em;"&gt;&lt;div class="annul-style" style="left: 6.2597em; top: 742.473em;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&amp;quot;NDHODF+Montserrat-Regular&amp;quot;; color: rgb(75, 76, 77); line-height: 1.304em;"&gt;LACROIX  &lt;/span&gt;&lt;/div&gt;&lt;/div&gt;&lt;div class="A3_01" style="left:6.2597em;top:43.6734em;"&gt;&lt;div class="annul-style" style="left: 6.2597em; top: 743.673em; position: absolute; white-space: nowrap;"&gt;&lt;span style="font-size: 0.5em; font-family: &amp;quot;NDHODF+Montserrat-Regular&amp;quot;;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&amp;quot;NDHODF+Montserrat-Regular&amp;quot;;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&amp;quot;NDHODF+Montserrat-Regular&amp;quot;;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&amp;quot;NDHODF+Montserrat-Regular&amp;quot;;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&amp;quot;NDHODF+Montserrat-Regular&amp;quot;;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&amp;quot;NDHODF+Montserrat-Regular&amp;quot;;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&amp;quot;NDHODF+Montserrat-Regular&amp;quot;;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&amp;quot;NDHODF+Montserrat-Regular&amp;quot;;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&amp;quot;NDHODF+Montserrat-Regular&amp;quot;;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&amp;quot;NDHODF+Montserrat-Regular&amp;quot;; color: rgb(75, 76, 77); line-height: 1.304em;"&gt;LACROIX  &lt;/span&gt;&lt;/div&gt;&lt;/div&gt;&lt;div class="A3_01" style="left:6.2597em;top:46.5081em;"&gt;&lt;div class="annul-style" style="left: 6.2597em; top: 746.508em; position: absolute; white-space: nowrap;"&gt;&lt;span style="font-size: 0.5em; font-family: &amp;quot;NDHODF+Montserrat-Regular&amp;quot;;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&amp;quot;NDHODF+Montserrat-Regular&amp;quot;;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&amp;quot;NDHODF+Montserrat-Regular&amp;quot;;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&amp;quot;NDHODF+Montserrat-Regular&amp;quot;;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&amp;quot;NDHODF+Montserrat-Regular&amp;quot;;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&amp;quot;NDHODF+Montserrat-Regular&amp;quot;;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&amp;quot;NDHODF+Montserrat-Regular&amp;quot;;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&amp;quot;NDHODF+Montserrat-Regular&amp;quot;; color: rgb(75, 76, 77); line-height: 1.31149em;"&gt;14 398  &lt;/span&gt;&lt;/div&gt;&lt;/div&gt;&lt;div class="A3_01" style="left:6.2581em;top:48.0316em;"&gt;&lt;div class="annul-style" style="left: 6.2581em; top: 748.032em; position: absolute; white-space: nowrap;"&gt;&lt;span style="font-size: 0.58em; font-family: &amp;quot;NUJONF+Montserrat-SemiBold&amp;quot;;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&amp;quot;NUJONF+Montserrat-SemiBold&amp;quot;;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&amp;quot;VCVMNN+Montserrat-SemiBold&amp;quot;,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&amp;quot;NUJONF+Montserrat-SemiBold&amp;quot;;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&amp;quot;NUJONF+Montserrat-SemiBold&amp;quot;; color: rgb(75, 76, 77); line-height: 1.33664em;"&gt;98 904  &lt;/span&gt;&lt;/div&gt;&lt;/div&gt;&lt;div class="A3_01" style="left:25.9835em;top:48.0316em;"&gt;&lt;div class="annul-style" style="left: 25.9835em; top: 748.032em; position: absolute; white-space: nowrap;"&gt;&lt;span style="font-size: 0.58em; font-family: &amp;quot;VCVMNN+Montserrat-SemiBold&amp;quot;,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&amp;quot;NUJONF+Montserrat-SemiBold&amp;quot;;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&amp;quot;VCVMNN+Montserrat-SemiBold&amp;quot;,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&amp;quot;NUJONF+Montserrat-SemiBold&amp;quot;;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&amp;quot;NUJONF+Montserrat-SemiBold&amp;quot;;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&amp;quot;NUJONF+Montserrat-SemiBold&amp;quot;; color: rgb(20, 51, 91); line-height: 1.33434em; letter-spacing: -0.02em;"&gt;8.1.1 Dépréc&lt;span style="letter-spacing: -0.03em;"&gt;iation&lt;/span&gt;&lt;/span&gt;&lt;span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&amp;quot;NDHODF+Montserrat-Regular&amp;quot;;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&amp;quot;IKQPJO+MinionPro-Regular&amp;quot;;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row>
    <row r="24">
      <c r="A24" t="inlineStr">
        <is>
          <t>ifrs-full:DescriptionOfAccountingPolicyForGoodwillExplanatory</t>
        </is>
      </c>
      <c r="B24" t="inlineStr">
        <is>
          <t>Description de la méthode comptable concernant le goodwill [text block]</t>
        </is>
      </c>
      <c r="C24" t="inlineStr">
        <is>
          <t>fr</t>
        </is>
      </c>
      <c r="D24"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4" t="inlineStr">
        <is>
          <t>&lt;div&gt;&lt;div&gt;&lt;div&gt;&lt;div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t>
        </is>
      </c>
    </row>
    <row r="25">
      <c r="A25" t="inlineStr">
        <is>
          <t>ifrs-full:DisclosureOfBusinessCombinationsExplanatory</t>
        </is>
      </c>
      <c r="B25" t="inlineStr">
        <is>
          <t>Informations relatives aux regroupements d’entreprises [text block]</t>
        </is>
      </c>
      <c r="C25" t="inlineStr">
        <is>
          <t>fr</t>
        </is>
      </c>
      <c r="D25"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7.2 Variations de périmètre et  entrée de minoritaires  Le 30 avril 2024, l'ensemble des entités de la BU  Signalisation ont été déconsolidées du Groupe  LACROIX suite à la cession définitive de ce segment  (voir ci-dessous 7.3 Faits marquants).  La contribution de cette BU au résultat du Groupe en  2024 est donc minorée de 8 mois en comparaison avec  l'exercice 2023.  Par ailleurs, le segment d'activité City-Mobilité est  désormais présenté en tant qu'Activité abandonnée  (voir ci-dessous 7.3 Faits marquants). Les états  financiers de l'exercice 2023 ont été retraités en  appliquant le même principe de présentation.  8.13 Dettes issues de regroupements d'entreprises  Exercice 2024  Exercice 2023  Ouverture  12 088  12 978  Variation de périmètre  Réévaluation avec impact capitaux propres (1)  (1 627)  (743)  Paiements (2)  Ecarts de conversion  114  (147)  Autres variations  Dettes issues de regroupements d'entreprises  10 575  12 088  (1) Il s'agit des impacts de désactualisation et de réevaluation sur les options croisées existantes auprès des minoritaires de Lacroix  Electronics Beaupreau et de la mise à jour des hypothèses sur les options croisées existantes auprès des minoritaires de Lacroix  Electronics Michigan.  201  RAPPORT ANNUEL 2024  </t>
        </is>
      </c>
      <c r="E25" t="inlineStr">
        <is>
          <t>&lt;div&gt;&lt;div&gt;&lt;div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&amp;quot;NUJONF+Montserrat-SemiBold&amp;quot;;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&amp;quot;NUJONF+Montserrat-SemiBold&amp;quot;;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&amp;quot;NDHODF+Montserrat-Regular&amp;quot;;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&amp;quot;NDHODF+Montserrat-Regular&amp;quot;;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&amp;quot;NDHODF+Montserrat-Regular&amp;quot;;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&amp;quot;NDHODF+Montserrat-Regular&amp;quot;;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&amp;quot;NDHODF+Montserrat-Regular&amp;quot;; color: rgb(75, 76, 77); line-height: 1.31717em; letter-spacing: -0.01em;"&gt;Réévaluation avec impact capitaux propres &lt;/span&gt;&lt;sup style="top: -0.2223em;"&gt;&lt;span style="font-size: 0.48em; font-family: &amp;quot;NDHODF+Montserrat-Regular&amp;quot;;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&amp;quot;NDHODF+Montserrat-Regular&amp;quot;; color: rgb(75, 76, 77); line-height: 1.31717em;"&gt;(1 627)  &lt;/span&gt;&lt;/div&gt;&lt;/div&gt;&lt;div class="A3_01" style="left:41.7727em;top:54.2609em;"&gt;&lt;div class="annul-style" style="left: 41.7727em; top: 1314.26em; position: absolute; white-space: nowrap;"&gt;&lt;span style="font-size: 0.67em; font-family: &amp;quot;NDHODF+Montserrat-Regular&amp;quot;;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&amp;quot;NDHODF+Montserrat-Regular&amp;quot;; color: rgb(75, 76, 77); line-height: 1.31717em; letter-spacing: -0.01em;"&gt;Paiements &lt;/span&gt;&lt;sup style="top: -0.222em;"&gt;&lt;span style="font-size: 0.48em; font-family: &amp;quot;NDHODF+Montserrat-Regular&amp;quot;;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&amp;quot;NDHODF+Montserrat-Regular&amp;quot;;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&amp;quot;NDHODF+Montserrat-Regular&amp;quot;;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&amp;quot;NDHODF+Montserrat-Regular&amp;quot;;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&amp;quot;NDHODF+Montserrat-Regular&amp;quot;;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&amp;quot;NUJONF+Montserrat-SemiBold&amp;quot;;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&amp;quot;NUJONF+Montserrat-SemiBold&amp;quot;;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&amp;quot;NUJONF+Montserrat-SemiBold&amp;quot;;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&amp;quot;NDHODF+Montserrat-Regular&amp;quot;;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&amp;quot;NDHODF+Montserrat-Regular&amp;quot;;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&amp;quot;NDHODF+Montserrat-Regular&amp;quot;;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&amp;quot;CCIGGR+Montserrat-Regular&amp;quot;; color: rgb(148, 150, 153); line-height: 1.31149em; letter-spacing: -0.03em;"&gt;RAPPORT ANNUEL 2024  &lt;/span&gt;&lt;/div&gt;&lt;/div&gt;&lt;/div&gt;&lt;/div&gt;</t>
        </is>
      </c>
    </row>
    <row r="26">
      <c r="A26" t="inlineStr">
        <is>
          <t>ifrs-full:DescriptionOfAccountingPolicyForBusinessCombinationsExplanatory</t>
        </is>
      </c>
      <c r="B26" t="inlineStr">
        <is>
          <t>Description de la méthode comptable concernant les regroupements d’entreprises [text block]</t>
        </is>
      </c>
      <c r="C26" t="inlineStr">
        <is>
          <t>fr</t>
        </is>
      </c>
      <c r="D26"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6" t="inlineStr">
        <is>
          <t>&lt;div&gt;&lt;div class="A3_01" style="left:25.9843em;top:50.5214em;"&gt;&lt;div class="annul-style" style="left: 25.9843em; top: 190.521em; position: absolute; white-space: nowrap;"&gt;&lt;span style="word-spacing: 0.23em; font-size: 0.83em; font-family: &amp;quot;NUJONF+Montserrat-SemiBold&amp;quot;; color: rgb(20, 51, 91); line-height: 1.33434em; letter-spacing: -0.02em;"&gt;6.4.4 Regroupements&lt;/span&gt;&lt;span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&amp;quot;NDHODF+Montserrat-Regular&amp;quot;;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&amp;quot;NDHODF+Montserrat-Regular&amp;quot;;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&amp;quot;NDHODF+Montserrat-Regular&amp;quot;;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&amp;quot;NDHODF+Montserrat-Regular&amp;quot;;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&amp;quot;NDHODF+Montserrat-Regular&amp;quot;;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&amp;quot;NDHODF+Montserrat-Regular&amp;quot;;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&amp;quot;NDHODF+Montserrat-Regular&amp;quot;; color: rgb(75, 76, 77); line-height: 1.31717em; letter-spacing: -0.03em;"&gt;à comparer la valeur comptable de l'U.G.T. à&lt;/span&gt;&lt;span style="word-spacing: 0.23em; letter-spacing: -0.03em; font-size: 0.67em; font-family: &amp;quot;NDHODF+Montserrat-Regular&amp;quot;; color: rgb(75, 76, 77); line-height: 1.31717em;"&gt; &lt;/span&gt;&lt;span style="word-spacing: 0.02em; font-size: 0.67em; font-family: &amp;quot;NDHODF+Montserrat-Regular&amp;quot;;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&amp;quot;NDHODF+Montserrat-Regular&amp;quot;;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&amp;quot;IKQPJO+MinionPro-Regular&amp;quot;;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&amp;quot;NDHODF+Montserrat-Regular&amp;quot;;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&amp;quot;NDHODF+Montserrat-Regular&amp;quot;;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&amp;quot;NDHODF+Montserrat-Regular&amp;quot;;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&amp;quot;NDHODF+Montserrat-Regular&amp;quot;;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&amp;quot;NDHODF+Montserrat-Regular&amp;quot;;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&amp;quot;NDHODF+Montserrat-Regular&amp;quot;;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&amp;quot;NDHODF+Montserrat-Regular&amp;quot;;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&amp;quot;NDHODF+Montserrat-Regular&amp;quot;;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&amp;quot;NDHODF+Montserrat-Regular&amp;quot;; color: rgb(75, 76, 77); line-height: 1.31717em; letter-spacing: -0.03em;"&gt;La note 8.1 présente les hypothèses retenues.  &lt;/span&gt;&lt;/div&gt;&lt;/div&gt;&lt;/div&gt;&lt;/div&gt;</t>
        </is>
      </c>
    </row>
    <row r="27">
      <c r="A27" t="inlineStr">
        <is>
          <t>ifrs-full:DisclosureOfIntangibleAssetsExplanatory</t>
        </is>
      </c>
      <c r="B27" t="inlineStr">
        <is>
          <t>Informations relatives aux immobilisations incorporelles [text block]</t>
        </is>
      </c>
      <c r="C27" t="inlineStr">
        <is>
          <t>fr</t>
        </is>
      </c>
      <c r="D27"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7" t="inlineStr">
        <is>
          <t>&lt;div&gt;&lt;div&gt;&lt;div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
        </is>
      </c>
    </row>
    <row r="28">
      <c r="A28" t="inlineStr">
        <is>
          <t>ifrs-full:DescriptionOfAccountingPolicyForIntangibleAssetsOtherThanGoodwillExplanatory</t>
        </is>
      </c>
      <c r="B28" t="inlineStr">
        <is>
          <t>Description de la méthode comptable concernant les immobilisations incorporelles autres que le goodwill [text block]</t>
        </is>
      </c>
      <c r="C28" t="inlineStr">
        <is>
          <t>fr</t>
        </is>
      </c>
      <c r="D28"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t>
        </is>
      </c>
      <c r="E28" t="inlineStr">
        <is>
          <t>&lt;div&gt;&lt;div class="A3_01" style="left:5.9055em;top:20.5189em;"&gt;&lt;div class="annul-style" style="left: 5.9055em; top: 230.519em; position: absolute; white-space: nowrap;"&gt;&lt;span style="word-spacing: 0.26em; font-size: 0.83em; font-family: &amp;quot;NUJONF+Montserrat-SemiBold&amp;quot;; color: rgb(20, 51, 91); line-height: 1.33434em; letter-spacing: -0.02em;"&gt;6.5.1 Immobilisat&lt;span style="letter-spacing: -0.03em;"&gt;ions&lt;/span&gt;&lt;/span&gt;&lt;span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&amp;quot;NDHODF+Montserrat-Regular&amp;quot;;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&amp;quot;NDHODF+Montserrat-Regular&amp;quot;;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&amp;quot;NDHODF+Montserrat-Regular&amp;quot;;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t>
        </is>
      </c>
    </row>
    <row r="29">
      <c r="A29" t="inlineStr">
        <is>
          <t>ifrs-full:DisclosureOfResearchAndDevelopmentExpenseExplanatory</t>
        </is>
      </c>
      <c r="B29" t="inlineStr">
        <is>
          <t>Informations relatives aux dépenses de recherche et développement [text block]</t>
        </is>
      </c>
      <c r="C29" t="inlineStr">
        <is>
          <t>fr</t>
        </is>
      </c>
      <c r="D29"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9" t="inlineStr">
        <is>
          <t>&lt;div&gt;&lt;div&gt;&lt;div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&amp;quot;NUJONF+Montserrat-SemiBold&amp;quot;;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&amp;quot;NUJONF+Montserrat-SemiBold&amp;quot;;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&amp;quot;NUJONF+Montserrat-SemiBold&amp;quot;;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&amp;quot;NUJONF+Montserrat-SemiBold&amp;quot;;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&amp;quot;NUJONF+Montserrat-SemiBold&amp;quot;;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&amp;quot;NDHODF+Montserrat-Regular&amp;quot;; color: rgb(75, 76, 77); line-height: 1.31452em;"&gt;10  &lt;/span&gt;&lt;/div&gt;&lt;/div&gt;&lt;div class="A3_01" style="left:39.9144em;top:33.2529em;"&gt;&lt;div class="annul-style" style="left: 39.9144em; top: 803.253em; position: absolute; white-space: nowrap;"&gt;&lt;span style="font-size: 0.63em; font-family: &amp;quot;NDHODF+Montserrat-Regular&amp;quot;;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&amp;quot;NDHODF+Montserrat-Regular&amp;quot;;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&amp;quot;NDHODF+Montserrat-Regular&amp;quot;;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&amp;quot;NDHODF+Montserrat-Regular&amp;quot;;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&amp;quot;NDHODF+Montserrat-Regular&amp;quot;; color: rgb(75, 76, 77); line-height: 1.31452em;"&gt;(10)  &lt;/span&gt;&lt;/div&gt;&lt;/div&gt;&lt;div class="A3_01" style="left:28.7613em;top:34.5184em;"&gt;&lt;div class="annul-style" style="left: 28.7613em; top: 804.518em; position: absolute; white-space: nowrap;"&gt;&lt;span style="font-size: 0.63em; font-family: &amp;quot;NDHODF+Montserrat-Regular&amp;quot;;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&amp;quot;NDHODF+Montserrat-Regular&amp;quot;;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&amp;quot;NDHODF+Montserrat-Regular&amp;quot;;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&amp;quot;NDHODF+Montserrat-Regular&amp;quot;;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&amp;quot;NDHODF+Montserrat-Regular&amp;quot;; color: rgb(75, 76, 77); line-height: 1.31452em;"&gt;12 064  &lt;/span&gt;&lt;/div&gt;&lt;/div&gt;&lt;div class="A3_01" style="left:21.7207em;top:36.1138em;"&gt;&lt;div class="annul-style" style="left: 21.7207em; top: 806.114em; position: absolute; white-space: nowrap;"&gt;&lt;span style="font-size: 0.63em; font-family: &amp;quot;NDHODF+Montserrat-Regular&amp;quot;; color: rgb(75, 76, 77); line-height: 1.31452em;"&gt;299  &lt;/span&gt;&lt;/div&gt;&lt;/div&gt;&lt;div class="A3_01" style="left:24.8838em;top:36.1138em;"&gt;&lt;div class="annul-style" style="left: 24.8838em; top: 806.114em; position: absolute; white-space: nowrap;"&gt;&lt;span style="font-size: 0.63em; font-family: &amp;quot;NDHODF+Montserrat-Regular&amp;quot;;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&amp;quot;NDHODF+Montserrat-Regular&amp;quot;; color: rgb(75, 76, 77); line-height: 1.31452em;"&gt;(1 938)  &lt;/span&gt;&lt;/div&gt;&lt;/div&gt;&lt;div class="A3_01" style="left:32.7588em;top:36.1138em;"&gt;&lt;div class="annul-style" style="left: 32.7588em; top: 806.114em; position: absolute; white-space: nowrap;"&gt;&lt;span style="font-size: 0.63em; font-family: &amp;quot;NDHODF+Montserrat-Regular&amp;quot;; color: rgb(75, 76, 77); line-height: 1.31452em;"&gt;23  &lt;/span&gt;&lt;/div&gt;&lt;/div&gt;&lt;div class="A3_01" style="left:36.0688em;top:36.1138em;"&gt;&lt;div class="annul-style" style="left: 36.0688em; top: 806.114em; position: absolute; white-space: nowrap;"&gt;&lt;span style="font-size: 0.63em; font-family: &amp;quot;NDHODF+Montserrat-Regular&amp;quot;;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&amp;quot;NDHODF+Montserrat-Regular&amp;quot;;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&amp;quot;NDHODF+Montserrat-Regular&amp;quot;;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&amp;quot;NDHODF+Montserrat-Regular&amp;quot;;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&amp;quot;NDHODF+Montserrat-Regular&amp;quot;;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&amp;quot;NDHODF+Montserrat-Regular&amp;quot;; color: rgb(75, 76, 77); line-height: 1.31452em;"&gt;6&lt;/span&gt;&lt;/div&gt;&lt;/div&gt;&lt;div class="A3_01" style="left:25.3563em;top:37.7091em;"&gt;&lt;div class="annul-style" style="left: 25.3563em; top: 807.709em; position: absolute; white-space: nowrap;"&gt;&lt;span style="font-size: 0.63em; font-family: &amp;quot;NDHODF+Montserrat-Regular&amp;quot;;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&amp;quot;NDHODF+Montserrat-Regular&amp;quot;;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&amp;quot;NDHODF+Montserrat-Regular&amp;quot;;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&amp;quot;NDHODF+Montserrat-Regular&amp;quot;;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&amp;quot;NDHODF+Montserrat-Regular&amp;quot;;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&amp;quot;NDHODF+Montserrat-Regular&amp;quot;;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&amp;quot;NDHODF+Montserrat-Regular&amp;quot;;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&amp;quot;NDHODF+Montserrat-Regular&amp;quot;; color: rgb(75, 76, 77); line-height: 1.31452em;"&gt;(3)  &lt;/span&gt;&lt;/div&gt;&lt;/div&gt;&lt;div class="A3_01" style="left:35.3807em;top:39.3045em;"&gt;&lt;div class="annul-style" style="left: 35.3807em; top: 809.304em; position: absolute; white-space: nowrap;"&gt;&lt;span style="font-size: 0.63em; font-family: &amp;quot;NDHODF+Montserrat-Regular&amp;quot;;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&amp;quot;NDHODF+Montserrat-Regular&amp;quot;;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&amp;quot;NDHODF+Montserrat-Regular&amp;quot;;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&amp;quot;NUJONF+Montserrat-SemiBold&amp;quot;;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&amp;quot;NUJONF+Montserrat-SemiBold&amp;quot;;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&amp;quot;NUJONF+Montserrat-SemiBold&amp;quot;;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&amp;quot;VCVMNN+Montserrat-SemiBold&amp;quot;,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&amp;quot;VCVMNN+Montserrat-SemiBold&amp;quot;,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&amp;quot;NUJONF+Montserrat-SemiBold&amp;quot;;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&amp;quot;NUJONF+Montserrat-SemiBold&amp;quot;;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&amp;quot;NUJONF+Montserrat-SemiBold&amp;quot;;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&amp;quot;NUJONF+Montserrat-SemiBold&amp;quot;;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&amp;quot;NDHODF+Montserrat-Regular&amp;quot;;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&amp;quot;NDHODF+Montserrat-Regular&amp;quot;; color: rgb(75, 76, 77); line-height: 1.31452em;"&gt;(11)  &lt;/span&gt;&lt;/div&gt;&lt;/div&gt;&lt;div class="A3_01" style="left:39.6851em;top:43.8289em;"&gt;&lt;div class="annul-style" style="left: 39.6851em; top: 813.829em; position: absolute; white-space: nowrap;"&gt;&lt;span style="font-size: 0.63em; font-family: &amp;quot;NDHODF+Montserrat-Regular&amp;quot;;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&amp;quot;NDHODF+Montserrat-Regular&amp;quot;;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&amp;quot;NDHODF+Montserrat-Regular&amp;quot;;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&amp;quot;NDHODF+Montserrat-Regular&amp;quot;;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&amp;quot;NDHODF+Montserrat-Regular&amp;quot;;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&amp;quot;NDHODF+Montserrat-Regular&amp;quot;; color: rgb(75, 76, 77); line-height: 1.31452em;"&gt;10  &lt;/span&gt;&lt;/div&gt;&lt;/div&gt;&lt;div class="A3_01" style="left:29.172em;top:45.0945em;"&gt;&lt;div class="annul-style" style="left: 29.172em; top: 815.095em; position: absolute; white-space: nowrap;"&gt;&lt;span style="font-size: 0.63em; font-family: &amp;quot;NDHODF+Montserrat-Regular&amp;quot;; color: rgb(75, 76, 77); line-height: 1.31452em;"&gt;38  &lt;/span&gt;&lt;/div&gt;&lt;/div&gt;&lt;div class="A3_01" style="left:38.9945em;top:45.0945em;"&gt;&lt;div class="annul-style" style="left: 38.9945em; top: 815.095em; position: absolute; white-space: nowrap;"&gt;&lt;span style="font-size: 0.63em; font-family: &amp;quot;NDHODF+Montserrat-Regular&amp;quot;;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&amp;quot;NDHODF+Montserrat-Regular&amp;quot;;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&amp;quot;NDHODF+Montserrat-Regular&amp;quot;;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&amp;quot;NDHODF+Montserrat-Regular&amp;quot;;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&amp;quot;NDHODF+Montserrat-Regular&amp;quot;; color: rgb(75, 76, 77); line-height: 1.31452em;"&gt;(1 589)  &lt;/span&gt;&lt;/div&gt;&lt;/div&gt;&lt;div class="A3_01" style="left:25.4057em;top:46.6898em;"&gt;&lt;div class="annul-style" style="left: 25.4057em; top: 816.69em; position: absolute; white-space: nowrap;"&gt;&lt;span style="font-size: 0.63em; font-family: &amp;quot;NDHODF+Montserrat-Regular&amp;quot;;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&amp;quot;NDHODF+Montserrat-Regular&amp;quot;;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&amp;quot;NDHODF+Montserrat-Regular&amp;quot;; color: rgb(75, 76, 77); line-height: 1.31452em;"&gt;(18)  &lt;/span&gt;&lt;/div&gt;&lt;/div&gt;&lt;div class="A3_01" style="left:36.4288em;top:46.6898em;"&gt;&lt;div class="annul-style" style="left: 36.4288em; top: 816.69em; position: absolute; white-space: nowrap;"&gt;&lt;span style="font-size: 0.63em; font-family: &amp;quot;NDHODF+Montserrat-Regular&amp;quot;;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&amp;quot;NDHODF+Montserrat-Regular&amp;quot;;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&amp;quot;NDHODF+Montserrat-Regular&amp;quot;; color: rgb(75, 76, 77); line-heig</t>
        </is>
      </c>
    </row>
    <row r="30">
      <c r="A30" t="inlineStr">
        <is>
          <t>ifrs-full:DescriptionOfAccountingPolicyForResearchAndDevelopmentExpenseExplanatory</t>
        </is>
      </c>
      <c r="B30" t="inlineStr">
        <is>
          <t>Description de la méthode comptable concernant les dépenses de recherche et développement [text block]</t>
        </is>
      </c>
      <c r="C30" t="inlineStr">
        <is>
          <t>fr</t>
        </is>
      </c>
      <c r="D30"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t>
        </is>
      </c>
      <c r="E30" t="inlineStr">
        <is>
          <t>&lt;div&gt;&lt;div class="A3_01" style="left:5.9055em;top:25.6962em;"&gt;&lt;div class="annul-style" style="left: 5.9055em; top: 235.696em; position: absolute; white-space: nowrap;"&gt;&lt;span style="word-spacing: 0.02em; font-size: 0.67em; font-family: &amp;quot;NUJONF+Montserrat-SemiBold&amp;quot;;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&amp;quot;NDHODF+Montserrat-Regular&amp;quot;;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&amp;quot;NDHODF+Montserrat-Regular&amp;quot;;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&amp;quot;NDHODF+Montserrat-Regular&amp;quot;;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&amp;quot;NDHODF+Montserrat-Regular&amp;quot;;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&amp;quot;NDHODF+Montserrat-Regular&amp;quot;;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&amp;quot;NDHODF+Montserrat-Regular&amp;quot;;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&amp;quot;NDHODF+Montserrat-Regular&amp;quot;;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&amp;quot;NDHODF+Montserrat-Regular&amp;quot;;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&amp;quot;NDHODF+Montserrat-Regular&amp;quot;;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&amp;quot;NDHODF+Montserrat-Regular&amp;quot;; color: rgb(75, 76, 77); line-height: 1.31717em; letter-spacing: -0.03em;"&gt;comptabilisées en charges.  &lt;/span&gt;&lt;/div&gt;&lt;/div&gt;&lt;/div&gt;</t>
        </is>
      </c>
    </row>
    <row r="31">
      <c r="A31" t="inlineStr">
        <is>
          <t>ifrs-full:DisclosureOfDepreciationAndAmortisationExpenseExplanatory</t>
        </is>
      </c>
      <c r="B31" t="inlineStr">
        <is>
          <t>Informations relatives aux dotations aux amortissements [text block]</t>
        </is>
      </c>
      <c r="C31" t="inlineStr">
        <is>
          <t>fr</t>
        </is>
      </c>
      <c r="D31" t="inlineStr">
        <is>
          <t xml:space="preserve">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8.3 Immobilisations corporelles  Ouverture  Augment.  Diminut.  Variation  périmètre  Actifs et  activités  en cours  de cession  Ecarts de  conversion  Autres  variations  Clôture  Valeurs brutes  Terrains  2 749  (168)  32 584  Constructions  42 047  1 064  (1 777)  200  58  41 591  Installations techniques, mat. &amp; out.  121 086  8 339  (1 692)  (8)  (2 177)  3 193  4 273  133 012  Autres immobilisations corporelles  25 729  1 202  (653)  10  (2 155)  209  796  25 139  Immobilisations corporelles en  cours  797  2 282  (88)  (230)  20  (1 691)  1 091  Avances et acomptes  1 261  3 190  2(3 797)  656  Total  193 668  16 076  (2 345)  (86)  (6 507)  3 628  (361)  204 072  Amortissements et provisions  Terrains  (34)  (177)  168  (44)  Constructions  (16 183)  (1 682)  1 778  (120)  41  (16 166)  Installations techniques, mat. &amp; out.  (65 047)  (10 920)  1 663  2 177  (1 525)  (73 651)  Autres immobilisations corporelles  (19 107)  (2 746)  576  (13)  2 384  (161)  129  (18 936)  Total  (100 370)  (15 524)  2 239  (13)  6 507  (1 806)  170 (108 796)  Total Immobilisations  corporelles nettes  93 297  552  (106)  (99)  1 822  (191) 95 277  Les montants présentés en Actifs et activités en cours de cession font référence aux actifs de la BU City-Mobilité  reclassés en Actifs disponibles à la vente.  8.4 Contrats de location  8.4.1 Droits d'utilisation  Droits d'utilisation  Valeurs brutes  Ouverture  Nouveaux  contrats  Effets des  modifica-  tions des  hypo-  thèses  Fins et  résilia-  tions de  contrats  Actifs et  activités  en cours  de cession  Ecarts de  conversion  Clôture  Immobilier  21 260  37  352  (377)  (2 998)  569  18 843  Autres  3 164  1 353  314  (691)  4 140  Total  24 424  1 391  666  (1 068)  (2 998)  569  22 984  Droits d'utilisation  Amortissements  et provisions  Ouverture  Amortisse-  ments de  la période  Effets des  modifica-  tions des  hypo-  thèses  Fins et  résilia-  tions de  contrats  Actifs et  activités  en cours  de cession  Ecarts de  conversion  Clôture  Immobilier  (8 021)  (3 752)  377  2 998  (151)  (8 549)  Autres  (1 738)  (949)  689  (1 998)  Total  (9 759)  (4 701)  1 066  2 998  (151)  (10 546)  Total Droits d'utilisation  nets  14 665  (3 311)  666  (2)  419  12 437  Les contrats de location distingués dans la catégorie « Autres » comprennent principalement des locations de voitures  de fonction et de service. Les effets des modifications des hypothèses correspondent principalement à la signature  de renouvellement de baux et à l'application d'index de réévaluation.  Les montants présentés en Actifs et activités en cours de cession font référence aux actifs de la BU City-Mobilité  reclassés en Actifs disponibles à la vente.  195  RAPPORT ANNUEL 2024  8.16 Dotations aux amortissements et provisions nettes de reprises  Le montant des dotations aux amortissements et aux provisions, nettes de reprises, figurant en résultat opérationnel  courant peut être détaillé de la manière suivante :  Exercice 2024  Exercice 2023  Dotations et reprises nettes sur actifs non courants  (17 044)  (17 945)  Dotations et reprises nettes sur droits d'utilisation  (3 603)  (3 725)  Dotations et reprises nettes sur stocks  (1 280)  (629)  Dotations et reprises nettes sur autres actifs courants  170  (441)  Dotations et reprises nettes sur Risques et charges  (45)  (195)  Dotations et reprises nettes sur autres  Total dotations aux amortis. et aux provisions nettes (1)  (21 802)  (22 935)  (1) Hors reprises utilisées, imputées directement sur les postes du comptes de résultat impactés  </t>
        </is>
      </c>
      <c r="E31" t="inlineStr">
        <is>
          <t xml:space="preserve">&lt;div&gt;&lt;div&gt;&lt;div&gt;&lt;div&gt;&lt;div&gt;&lt;div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&amp;quot;NUJONF+Montserrat-SemiBold&amp;quot;; color: rgb(25, 189, 201); line-height: 1.329em;"&gt;8.2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&amp;quot;NUJONF+Montserrat-SemiBold&amp;quot;;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&amp;quot;NUJONF+Montserrat-SemiBold&amp;quot;; color: rgb(75, 76, 77); line-height: 1.329em;"&gt;Augment.  &lt;/span&gt;&lt;/div&gt;&lt;/div&gt;&lt;div class="A3_01" style="left:23.8865em;top:30.6007em;"&gt;&lt;div class="annul-style" style="left: 23.8865em; top: 800.601em; position: absolute; white-space: nowrap;"&gt;&lt;span style="font-size: 0.5em; font-family: &amp;quot;NUJONF+Montserrat-SemiBold&amp;quot;;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&amp;quot;NUJONF+Montserrat-SemiBold&amp;quot;; color: rgb(75, 76, 77); line-height: 1.329em;"&gt;Actifs et  &lt;/span&gt;&lt;/div&gt;&lt;/div&gt;&lt;div class="A3_01" style="left:27.4745em;top:30.3007em;"&gt;&lt;div class="annul-style" style="left: 27.4745em; top: 800.301em; position: absolute; white-space: nowrap;"&gt;&lt;span style="font-size: 0.5em; font-family: &amp;quot;NUJONF+Montserrat-SemiBold&amp;quot;;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&amp;quot;NUJONF+Montserrat-SemiBold&amp;quot;;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&amp;quot;NUJONF+Montserrat-SemiBold&amp;quot;;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&amp;quot;NUJONF+Montserrat-SemiBold&amp;quot;; color: rgb(75, 76, 77); line-height: 1.329em;"&gt;Ecarts de  &lt;/span&gt;&lt;/div&gt;&lt;/div&gt;&lt;div class="A3_01" style="left:31.13em;top:30.6007em;"&gt;&lt;div class="annul-style" style="left: 31.13em; top: 800.601em; position: absolute; white-space: nowrap;"&gt;&lt;span style="font-size: 0.5em; font-family: &amp;quot;NUJONF+Montserrat-SemiBold&amp;quot;; color: rgb(75, 76, 77); line-height: 1.329em; </t>
        </is>
      </c>
    </row>
    <row r="32">
      <c r="A32" t="inlineStr">
        <is>
          <t>ifrs-full:DescriptionOfAccountingPolicyForDepreciationExpenseExplanatory</t>
        </is>
      </c>
      <c r="B32" t="inlineStr">
        <is>
          <t>Description de la méthode comptable concernant la charge d’amortissement [text block]</t>
        </is>
      </c>
      <c r="C32" t="inlineStr">
        <is>
          <t>fr</t>
        </is>
      </c>
      <c r="D32" t="inlineStr">
        <is>
          <t xml:space="preserve">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t>
        </is>
      </c>
      <c r="E32" t="inlineStr">
        <is>
          <t>&lt;div&gt;&lt;div&gt;&lt;div&gt;&lt;div&gt;&lt;div class="A3_01" style="left:5.9055em;top:38.1962em;"&gt;&lt;div class="annul-style" style="left: 5.9055em; top: 248.196em; position: absolute; white-space: nowrap;"&gt;&lt;span style="word-spacing: -0.07em; font-size: 0.67em; font-family: &amp;quot;NUJONF+Montserrat-SemiBold&amp;quot;;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&amp;quot;NDHODF+Montserrat-Regular&amp;quot;;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&amp;quot;NDHODF+Montserrat-Regular&amp;quot;;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&amp;quot;NDHODF+Montserrat-Regular&amp;quot;;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&amp;quot;NDHODF+Montserrat-Regular&amp;quot;;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&amp;quot;NDHODF+Montserrat-Regular&amp;quot;;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&amp;quot;NDHODF+Montserrat-Regular&amp;quot;;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&amp;quot;NDHODF+Montserrat-Regular&amp;quot;;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&amp;quot;NDHODF+Montserrat-Regular&amp;quot;;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&amp;quot;NDHODF+Montserrat-Regular&amp;quot;;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&amp;quot;NDHODF+Montserrat-Regular&amp;quot;;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&amp;quot;NDHODF+Montserrat-Regular&amp;quot;;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&amp;quot;NDHODF+Montserrat-Regular&amp;quot;;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&amp;quot;NDHODF+Montserrat-Regular&amp;quot;;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&amp;quot;NDHODF+Montserrat-Regular&amp;quot;;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&amp;quot;NDHODF+Montserrat-Regular&amp;quot;;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&amp;quot;NDHODF+Montserrat-Regular&amp;quot;;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&amp;quot;NDHODF+Montserrat-Regular&amp;quot;;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&amp;quot;NDHODF+Montserrat-Regular&amp;quot;;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&amp;quot;NDHODF+Montserrat-Regular&amp;quot;;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&amp;quot;NDHODF+Montserrat-Regular&amp;quot;;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&amp;quot;NDHODF+Montserrat-Regular&amp;quot;;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&amp;quot;NDHODF+Montserrat-Regular&amp;quot;;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&amp;quot;NDHODF+Montserrat-Regular&amp;quot;;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&amp;quot;NDHODF+Montserrat-Regular&amp;quot;;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&amp;quot;NDHODF+Montserrat-Regular&amp;quot;;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t>
        </is>
      </c>
    </row>
    <row r="33">
      <c r="A33" t="inlineStr">
        <is>
          <t>ifrs-full:DisclosureOfPropertyPlantAndEquipmentExplanatory</t>
        </is>
      </c>
      <c r="B33" t="inlineStr">
        <is>
          <t>Informations relatives aux immobilisations corporelles [text block]</t>
        </is>
      </c>
      <c r="C33" t="inlineStr">
        <is>
          <t>fr</t>
        </is>
      </c>
      <c r="D33"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8.3 Immobilisations corporelles  Ouverture  Augment.  Diminut.  Variation  périmètre  Actifs et  activités  en cours  de cession  Ecarts de  conversion  Autres  variations  Clôture  Valeurs brutes  Terrains  2 749  (168)  32 584  Constructions  42 047  1 064  (1 777)  200  58  41 591  Installations techniques, mat. &amp; out.  121 086  8 339  (1 692)  (8)  (2 177)  3 193  4 273  133 012  Autres immobilisations corporelles  25 729  1 202  (653)  10  (2 155)  209  796  25 139  Immobilisations corporelles en  cours  797  2 282  (88)  (230)  20  (1 691)  1 091  Avances et acomptes  1 261  3 190  2(3 797)  656  Total  193 668  16 076  (2 345)  (86)  (6 507)  3 628  (361)  204 072  Amortissements et provisions  Terrains  (34)  (177)  168  (44)  Constructions  (16 183)  (1 682)  1 778  (120)  41  (16 166)  Installations techniques, mat. &amp; out.  (65 047)  (10 920)  1 663  2 177  (1 525)  (73 651)  Autres immobilisations corporelles  (19 107)  (2 746)  576  (13)  2 384  (161)  129  (18 936)  Total  (100 370)  (15 524)  2 239  (13)  6 507  (1 806)  170 (108 796)  Total Immobilisations  corporelles nettes  93 297  552  (106)  (99)  1 822  (191) 95 277  Les montants présentés en Actifs et activités en cours de cession font référence aux actifs de la BU City-Mobilité  reclassés en Actifs disponibles à la vente.  </t>
        </is>
      </c>
      <c r="E33" t="inlineStr">
        <is>
          <t>&lt;div&gt;&lt;div&gt;&lt;div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&amp;quot;NUJONF+Montserrat-SemiBold&amp;quot;; color: rgb(25, 189, 201); line-height: 1.329em;"&gt;8.3 Immobilisations&lt;/span&gt;&lt;span style="word-spacing: 0em; font-size: 1em; font-family: &amp;quot;NUJONF+Montserrat-SemiBold&amp;quot;; color: rgb(25, 189, 201); line-height: 1.329em;"&gt; &lt;/span&gt;&lt;span style="font-size: 1em; font-family: &amp;quot;NUJONF+Montserrat-SemiBold&amp;quot;;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&amp;quot;NUJONF+Montserrat-SemiBold&amp;quot;;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&amp;quot;NUJONF+Montserrat-SemiBold&amp;quot;; color: rgb(75, 76, 77); line-height: 1.329em;"&gt;Augment.  &lt;/span&gt;&lt;/div&gt;&lt;/div&gt;&lt;div class="A3_01" style="left:24.9773em;top:11.6095em;"&gt;&lt;div class="annul-style" style="left: 24.9773em; top: 851.61em; position: absolute; white-space: nowrap;"&gt;&lt;span style="font-size: 0.5em; font-family: &amp;quot;NUJONF+Montserrat-SemiBold&amp;quot;; color: rgb(75, 76, 77); line-height: 1.329em;"&gt;Diminut.  &lt;/span&gt;&lt;/div&gt;&lt;/div&gt;&lt;div class="A3_01" style="left:28.4873em;top:11.3095em;"&gt;&lt;div class="annul-style" style="left: 28.4873em; top: 851.309em; position: absolute; white-space: nowrap;"&gt;&lt;span style="font-size: 0.5em; font-family: &amp;quot;NUJONF+Montserrat-SemiBold&amp;quot;;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&amp;quot;NUJONF+Montserrat-SemiBold&amp;quot;;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&amp;quot;NUJONF+Montserrat-SemiBold&amp;quot;; color: rgb(75, 76, 77); line-height: 1.329em;"&gt;Actifs et  &lt;/span&gt;&lt;/div&gt;&lt;/div&gt;&lt;div class="A3_01" style="left:32.1083em;top:11.3095em;"&gt;&lt;div class="annul-style" style="left: 32.1083em; top: 851.309em; position: absolute; white-space: nowrap;"&gt;&lt;span style="font-size: 0.5em; font-family: &amp;quot;NUJONF+Montserrat-SemiBold&amp;quot;;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&amp;quot;NUJONF+Montserrat-SemiBold&amp;quot;;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&amp;quot;NUJONF+Montserrat-SemiBold&amp;quot;;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&amp;quot;NUJONF+Montserrat-SemiBold&amp;quot;; color: rgb(75, 76, 77); line-height: 1.329em;"&gt;Ecarts de  &lt;/span&gt;&lt;/div&gt;&lt;/div&gt;&lt;div class="A3_01" style="left:35.3253em;top:11.9095em;"&gt;&lt;div class="annul-style" style="left: 35.3253em; top: 851.909em; position: absolute; white-space: nowrap;"&gt;&lt;span style="font-size: 0.5em; font-family: &amp;quot;NUJONF+Montserrat-SemiBold&amp;quot;;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&amp;quot;NUJONF+Montserrat-SemiBold&amp;quot;;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&amp;quot;NUJONF+Montserrat-SemiBold&amp;quot;;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&amp;quot;NUJONF+Montserrat-SemiBold&amp;quot;;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&amp;quot;NUJONF+Montserrat-SemiBold&amp;quot;;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&amp;quot;NDHODF+Montserrat-Regular&amp;quot;;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&amp;quot;NDHODF+Montserrat-Regular&amp;quot;;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&amp;quot;NDHODF+Montserrat-Regular&amp;quot;; color: rgb(75, 76, 77); line-height: 1.31452em;"&gt;(168)  &lt;/span&gt;&lt;/div&gt;&lt;/div&gt;&lt;div class="A3_01" style="left:37.8178em;top:14.4506em;"&gt;&lt;div class="annul-style" style="left: 37.8178em; top: 854.451em; position: absolute; white-space: nowrap;"&gt;&lt;span style="font-size: 0.63em; font-family: &amp;quot;NDHODF+Montserrat-Regular&amp;quot;;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&amp;quot;NDHODF+Montserrat-Regular&amp;quot;; color: rgb(75, 76, 77); line-height: 1.31452em;"&gt;2 584  &lt;/span&gt;&lt;/div&gt;&lt;/div&gt;&lt;div class="A3_01" style="left:6.3988em;top:15.5513em;"&gt;&lt;div class="annul-style" style="left: 6.3988em; top: 855.551em; position: absolute; white-space: nowrap;"&gt;&lt;span style="font-size: 0.58em; font-family: &amp;quot;NDHODF+Montserrat-Regular&amp;quot;;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&amp;quot;NDHODF+Montserrat-Regular&amp;quot;;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&amp;quot;NDHODF+Montserrat-Regular&amp;quot;;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&amp;quot;NDHODF+Montserrat-Regular&amp;quot;; color: rgb(75, 76, 77); line-height: 1.31452em;"&gt;(1 777)  &lt;/span&gt;&lt;/div&gt;&lt;/div&gt;&lt;div class="A3_01" style="left:36.9904em;top:15.528em;"&gt;&lt;div class="annul-style" style="left: 36.9904em; top: 855.528em; position: absolute; white-space: nowrap;"&gt;&lt;span style="font-size: 0.63em; font-family: &amp;quot;NDHODF+Montserrat-Regular&amp;quot;;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&amp;quot;NDHODF+Montserrat-Regular&amp;quot;;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&amp;quot;NDHODF+Montserrat-Regular&amp;quot;;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&amp;quot;NDHODF+Montserrat-Regular&amp;quot;;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&amp;quot;NDHODF+Montserrat-Regular&amp;quot;;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&amp;quot;NDHODF+Montserrat-Regular&amp;quot;;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&amp;quot;NDHODF+Montserrat-Regular&amp;quot;; color: rgb(75, 76, 77); line-height: 1.31452em;"&gt;(1 692)  &lt;/span&gt;&lt;/div&gt;&lt;/div&gt;&lt;div class="A3_01" style="left:30.2735em;top:16.6054em;"&gt;&lt;div class="annul-style" style="left: 30.2735em; top: 856.605em; position: absolute; white-space: nowrap;"&gt;&lt;span style="font-size: 0.63em; font-family: &amp;quot;NDHODF+Montserrat-Regular&amp;quot;;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&amp;quot;NDHODF+Montserrat-Regular&amp;quot;;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&amp;quot;NDHODF+Montserrat-Regular&amp;quot;;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&amp;quot;NDHODF+Montserrat-Regular&amp;quot;;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&amp;quot;NDHODF+Montserrat-Regular&amp;quot;;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&amp;quot;NDHODF+Montserrat-Regular&amp;quot;; color: rgb(75, 76, 77); line-height: 1.31149em; letter-spacing: -0.01em;"&gt;Autres immobilisations corporelles  &lt;/span&gt;&lt;/div&gt;&lt;/div&gt;&lt;div class="A3_01" style="left:18.4779em;top:17.703em;"&gt;&lt;div class="annul-style" style="left: 18.4779em; top: 857.703em; position: absolute; white-spac</t>
        </is>
      </c>
    </row>
    <row r="34">
      <c r="A34" t="inlineStr">
        <is>
          <t>ifrs-full:DescriptionOfAccountingPolicyForPropertyPlantAndEquipmentExplanatory</t>
        </is>
      </c>
      <c r="B34" t="inlineStr">
        <is>
          <t>Description de la méthode comptable concernant les immobilisations corporelles [text block]</t>
        </is>
      </c>
      <c r="C34" t="inlineStr">
        <is>
          <t>fr</t>
        </is>
      </c>
      <c r="D34"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t>
        </is>
      </c>
      <c r="E34" t="inlineStr">
        <is>
          <t>&lt;div&gt;&lt;div class="A3_01" style="left:25.9843em;top:8.1136em;"&gt;&lt;div class="annul-style" style="left: 25.9843em; top: 218.114em; position: absolute; white-space: nowrap;"&gt;&lt;span style="word-spacing: 0.24em; font-size: 0.83em; font-family: &amp;quot;NUJONF+Montserrat-SemiBold&amp;quot;; color: rgb(20, 51, 91); line-height: 1.33434em; letter-spacing: -0.02em;"&gt;6.5.2 Immobilisations&lt;/span&gt;&lt;span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&amp;quot;NUJONF+Montserrat-SemiBold&amp;quot;;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&amp;quot;NDHODF+Montserrat-Regular&amp;quot;;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&amp;quot;NDHODF+Montserrat-Regular&amp;quot;;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&amp;quot;NDHODF+Montserrat-Regular&amp;quot;;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&amp;quot;NDHODF+Montserrat-Regular&amp;quot;;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&amp;quot;NDHODF+Montserrat-Regular&amp;quot;;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&amp;quot;NDHODF+Montserrat-Regular&amp;quot;;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&amp;quot;NDHODF+Montserrat-Regular&amp;quot;;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&amp;quot;NDHODF+Montserrat-Regular&amp;quot;;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&amp;quot;NDHODF+Montserrat-Regular&amp;quot;;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&amp;quot;NUJONF+Montserrat-SemiBold&amp;quot;;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&amp;quot;NDHODF+Montserrat-Regular&amp;quot;;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&amp;quot;NDHODF+Montserrat-Regular&amp;quot;;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&amp;quot;NDHODF+Montserrat-Regular&amp;quot;;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&amp;quot;NDHODF+Montserrat-Regular&amp;quot;;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&amp;quot;NDHODF+Montserrat-Regular&amp;quot;;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&amp;quot;NDHODF+Montserrat-Regular&amp;quot;;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&amp;quot;NDHODF+Montserrat-Regular&amp;quot;;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&amp;quot;NDHODF+Montserrat-Regular&amp;quot;;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&amp;quot;NDHODF+Montserrat-Regular&amp;quot;;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&amp;quot;NDHODF+Montserrat-Regular&amp;quot;;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&amp;quot;NDHODF+Montserrat-Regular&amp;quot;;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&amp;quot;NDHODF+Montserrat-Regular&amp;quot;;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&amp;quot;NDHODF+Montserrat-Regular&amp;quot;;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&amp;quot;NDHODF+Montserrat-Regular&amp;quot;;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&amp;quot;NDHODF+Montserrat-Regular&amp;quot;;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&amp;quot;NDHODF+Montserrat-Regular&amp;quot;;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&amp;quot;NDHODF+Montserrat-Regular&amp;quot;;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&amp;quot;NDHODF+Montserrat-Regular&amp;quot;;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&amp;quot;NDHODF+Montserrat-Regular&amp;quot;;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&amp;quot;NDHODF+Montserrat-Regular&amp;quot;;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&amp;quot;NDHODF+Montserrat-Regular&amp;quot;;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&amp;quot;NDHODF+Montserrat-Regular&amp;quot;;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&amp;quot;NDHODF+Montserrat-Regular&amp;quot;;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&amp;quot;NDHODF+Montserrat-Regular&amp;quot;;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&amp;quot;NDHODF+Montserrat-Regular&amp;quot;;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&amp;quot;NDHODF+Montserrat-Regular&amp;quot;;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&amp;quot;NDHODF+Montserrat-Regular&amp;quot;;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&amp;quot;NDHODF+Montserrat-Regular&amp;quot;;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&amp;quot;NDHODF+Montserrat-Regular&amp;quot;;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&amp;quot;NDHODF+Montserrat-Regular&amp;quot;;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&amp;quot;NDHODF+Montserrat-Regular&amp;quot;;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&amp;quot;NDHODF+Montserrat-Regular&amp;quot;;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&amp;quot;NDHODF+Montserrat-Regular&amp;quot;; color: rgb(75, 76, 77); line-height: 1.31717em; letter-spacing: -0.03em;"&gt;dépréciation de l'actif est comptabilisée.  &lt;/span&gt;&lt;/div&gt;&lt;/div&gt;&lt;/div&gt;</t>
        </is>
      </c>
    </row>
    <row r="35">
      <c r="A35" t="inlineStr">
        <is>
          <t>ifrs-full:DisclosureOfLeasesExplanatory</t>
        </is>
      </c>
      <c r="B35" t="inlineStr">
        <is>
          <t>Informations relatives aux contrats de location [text block]</t>
        </is>
      </c>
      <c r="C35" t="inlineStr">
        <is>
          <t>fr</t>
        </is>
      </c>
      <c r="D35" t="inlineStr">
        <is>
          <t xml:space="preserve">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8.4 Contrats de location  8.4.1 Droits d'utilisation  Droits d'utilisation  Valeurs brutes  Ouverture  Nouveaux  contrats  Effets des  modifica-  tions des  hypo-  thèses  Fins et  résilia-  tions de  contrats  Actifs et  activités  en cours  de cession  Ecarts de  conversion  Clôture  Immobilier  21 260  37  352  (377)  (2 998)  569  18 843  Autres  3 164  1 353  314  (691)  4 140  Total  24 424  1 391  666  (1 068)  (2 998)  569  22 984  Droits d'utilisation  Amortissements  et provisions  Ouverture  Amortisse-  ments de  la période  Effets des  modifica-  tions des  hypo-  thèses  Fins et  résilia-  tions de  contrats  Actifs et  activités  en cours  de cession  Ecarts de  conversion  Clôture  Immobilier  (8 021)  (3 752)  377  2 998  (151)  (8 549)  Autres  (1 738)  (949)  689  (1 998)  Total  (9 759)  (4 701)  1 066  2 998  (151)  (10 546)  Total Droits d'utilisation  nets  14 665  (3 311)  666  (2)  419  12 437  Les contrats de location distingués dans la catégorie « Autres » comprennent principalement des locations de voitures  de fonction et de service. Les effets des modifications des hypothèses correspondent principalement à la signature  de renouvellement de baux et à l'application d'index de réévaluation.  Les montants présentés en Actifs et activités en cours de cession font référence aux actifs de la BU City-Mobilité  reclassés en Actifs disponibles à la vente.  195  RAPPORT ANNUEL 2024  8.4.2 Dettes locatives  Dettes  locatives  Ouverture  Nouveaux  contrats  Effets des  modifica-  tions des  hypo-  thèses  Rembour-  sement du  nominal  Fins et  résiliations  de contrats  Actifs et  activités  en cours  de cession  Ecarts de  conversion  Clôture  Immobilier  13 581  37  352  (2 411)  (1)  (625)  453  11 387  Autres  1 616  1 353  314  (1 111)  (2)  (176)  1 995  Total  15 198  1 391  666  (3 522)  (3)  (801)  453  13 382  </t>
        </is>
      </c>
      <c r="E35" t="inlineStr">
        <is>
          <t>&lt;div&gt;&lt;div&gt;&lt;div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&amp;quot;NUJONF+Montserrat-SemiBold&amp;quot;; color: rgb(25, 189, 201); line-height: 1.329em; letter-spacing: -0.01em;"&gt;8.4 Contrats&lt;/span&gt;&lt;span style="word-spacing: 0em;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&amp;quot;NUJONF+Montserrat-SemiBold&amp;quot;; color: rgb(20, 51, 91); line-height: 1.33434em; letter-spacing: -0.02em;"&gt;8.4.1 Droits&lt;/span&gt;&lt;span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&amp;quot;NUJONF+Montserrat-SemiBold&amp;quot;;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&amp;quot;NUJONF+Montserrat-SemiBold&amp;quot;;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&amp;quot;NUJONF+Montserrat-SemiBold&amp;quot;;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&amp;quot;NUJONF+Montserrat-SemiBold&amp;quot;;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&amp;quot;NUJONF+Montserrat-SemiBold&amp;quot;;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&amp;quot;NUJONF+Montserrat-SemiBold&amp;quot;;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&amp;quot;NUJONF+Montserrat-SemiBold&amp;quot;;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&amp;quot;NUJONF+Montserrat-SemiBold&amp;quot;; color: rgb(75, 76, 77); line-height: 1.329em;"&gt;tions des  &lt;/span&gt;&lt;/div&gt;&lt;/div&gt;&lt;div class="A3_01" style="left:21.8147em;top:41.4259em;"&gt;&lt;div class="annul-style" style="left: 21.8147em; top: 881.426em; position: absolute; white-space: nowrap;"&gt;&lt;span style="font-size: 0.5em; font-family: &amp;quot;NUJONF+Montserrat-SemiBold&amp;quot;; color: rgb(75, 76, 77); line-height: 1.329em;"&gt;hypo-  &lt;/span&gt;&lt;/div&gt;&lt;/div&gt;&lt;div class="A3_01" style="left:21.7127em;top:42.0259em;"&gt;&lt;div class="annul-style" style="left: 21.7127em; top: 882.026em; position: absolute; white-space: nowrap;"&gt;&lt;span style="font-size: 0.5em; font-family: &amp;quot;NUJONF+Montserrat-SemiBold&amp;quot;;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&amp;quot;NUJONF+Montserrat-SemiBold&amp;quot;;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&amp;quot;NUJONF+Montserrat-SemiBold&amp;quot;;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&amp;quot;NUJONF+Montserrat-SemiBold&amp;quot;; color: rgb(75, 76, 77); line-height: 1.329em;"&gt;tions de  &lt;/span&gt;&lt;/div&gt;&lt;/div&gt;&lt;div class="A3_01" style="left:25.0322em;top:41.7259em;"&gt;&lt;div class="annul-style" style="left: 25.0322em; top: 881.726em; position: absolute; white-space: nowrap;"&gt;&lt;span style="font-size: 0.5em; font-family: &amp;quot;NUJONF+Montserrat-SemiBold&amp;quot;;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&amp;quot;NUJONF+Montserrat-SemiBold&amp;quot;; color: rgb(75, 76, 77); line-height: 1.329em;"&gt;Actifs et  &lt;/span&gt;&lt;/div&gt;&lt;/div&gt;&lt;div class="A3_01" style="left:28.5662em;top:40.5259em;"&gt;&lt;div class="annul-style" style="left: 28.5662em; top: 880.526em; position: absolute; white-space: nowrap;"&gt;&lt;span style="font-size: 0.5em; font-family: &amp;quot;NUJONF+Montserrat-SemiBold&amp;quot;;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&amp;quot;NUJONF+Montserrat-SemiBold&amp;quot;;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&amp;quot;NUJONF+Montserrat-SemiBold&amp;quot;;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&amp;quot;NUJONF+Montserrat-SemiBold&amp;quot;; color: rgb(75, 76, 77); line-height: 1.329em;"&gt;Ecarts de  &lt;/span&gt;&lt;/div&gt;&lt;/div&gt;&lt;div class="A3_01" style="left:31.7832em;top:41.1259em;"&gt;&lt;div class="annul-style" style="left: 31.7832em; top: 881.126em; position: absolute; white-space: nowrap;"&gt;&lt;span style="font-size: 0.5em; font-family: &amp;quot;NUJONF+Montserrat-SemiBold&amp;quot;;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&amp;quot;NUJONF+Montserrat-SemiBold&amp;quot;; color: rgb(75, 76, 77); line-height: 1.329em;"&gt;Clôture  &lt;/span&gt;&lt;/div&gt;&lt;/div&gt;&lt;div class="A3_01" style="left:6.4002em;top:43.0614em;"&gt;&lt;div class="annul-style" style="left: 6.4002em; top: 883.061em; position: absolute; white-space: nowrap;"&gt;&lt;span style="font-size: 0.5em; font-family: &amp;quot;NDHODF+Montserrat-Regular&amp;quot;;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&amp;quot;NDHODF+Montserrat-Regular&amp;quot;;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&amp;quot;NDHODF+Montserrat-Regular&amp;quot;;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&amp;quot;NDHODF+Montserrat-Regular&amp;quot;;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&amp;quot;NDHODF+Montserrat-Regular&amp;quot;;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&amp;quot;NDHODF+Montserrat-Regular&amp;quot;; color: rgb(75, 76, 77); line-height: 1.31149em;"&gt;(2 998)  &lt;/span&gt;&lt;/div&gt;&lt;/div&gt;&lt;div class="A3_01" style="left:33.586em;top:43.0148em;"&gt;&lt;div class="annul-style" style="left: 33.586em; top: 883.015em; position: absolute; white-space: nowrap;"&gt;&lt;span style="font-size: 0.58em; font-family: &amp;quot;NDHODF+Montserrat-Regular&amp;quot;;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&amp;quot;NDHODF+Montserrat-Regular&amp;quot;;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&amp;quot;NDHODF+Montserrat-Regular&amp;quot;;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&amp;quot;NDHODF+Montserrat-Regular&amp;quot;;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&amp;quot;NDHODF+Montserrat-Regular&amp;quot;;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&amp;quot;NDHODF+Montserrat-Regular&amp;quot;; color: rgb(75, 76, 77); line-height: 1.31149em;"&gt;314  &lt;/span&gt;&lt;/div&gt;&lt;/div&gt;&lt;div class="A3_01" style="left:26.2366em;top:44.174em;"&gt;&lt;div class="annul-style" style="left: 26.2366em; top: 884.174em; position: absolute; white-space: nowrap;"&gt;&lt;span style="font-size: 0.58em; font-family: &amp;quot;NDHODF+Montserrat-Regular&amp;quot;;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&amp;quot;NDHODF+Montserrat-Regular&amp;quot;;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&amp;quot;NUJONF+Montserrat-SemiBold&amp;quot;;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&amp;quot;NUJONF+Montserrat-SemiBold&amp;quot;;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&amp;quot;NUJONF+Montserrat-SemiBold&amp;quot;;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&amp;quot;NUJONF+Montserrat-SemiBold&amp;quot;; color: rgb(75, 76, 77); line-height: 1.33664em;"&gt;666  &lt;/span&gt;&lt;/div&gt;&lt;/div&gt;&lt;div class="A3_01" style="left:25.6072em;top:45.4322em;"&gt;&lt;div class="annul-style" style="left: 25.6072em; top: 885.432em; position: absolute; white-space: nowrap;"&gt;&lt;span style="font-size: 0.58em; font-family: &amp;quot;VCVMNN+Montserrat-SemiBold&amp;quot;,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&amp;quot;VCVMNN+Montserrat-SemiBold&amp;quot;,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&amp;quot;NUJONF+Montserrat-SemiBold&amp;quot;;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&amp;quot;NUJONF+Montserrat-SemiBold&amp;quot;;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&amp;quot;NUJONF+Montserrat-SemiBold&amp;quot;; color: rgb(75, 76, 77); line-height: 1.329em; letter-spacing: 0em;"&gt;Droits d'utilisatio&lt;span style="letter-spacing: -0.01em;"&gt;n  &lt;/span&gt;&lt;/span&gt;&lt;/div&gt;&lt;/div&gt;&lt;d</t>
        </is>
      </c>
    </row>
    <row r="36">
      <c r="A36" t="inlineStr">
        <is>
          <t>ifrs-full:DescriptionOfAccountingPolicyForLeasesExplanatory</t>
        </is>
      </c>
      <c r="B36" t="inlineStr">
        <is>
          <t>Description de la méthode comptable concernant les contrats de location [text block]</t>
        </is>
      </c>
      <c r="C36" t="inlineStr">
        <is>
          <t>fr</t>
        </is>
      </c>
      <c r="D36" t="inlineStr">
        <is>
          <t xml:space="preserve">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t>
        </is>
      </c>
      <c r="E36" t="inlineStr">
        <is>
          <t>&lt;div&gt;&lt;div class="A3_01" style="left:25.9843em;top:48.1885em;"&gt;&lt;div class="annul-style" style="left: 25.9843em; top: 258.188em; position: absolute; white-space: nowrap;"&gt;&lt;span style="word-spacing: 0.35em; font-size: 0.83em; font-family: &amp;quot;NUJONF+Montserrat-SemiBold&amp;quot;; color: rgb(20, 51, 91); line-height: 1.33434em; letter-spacing: -0.03em;"&gt;6.5.3 Contrats&lt;/span&gt;&lt;span style="word-spacing: -0.02em; letter-spacing: -0.03em; font-size: 0.83em; font-family: &amp;quot;NUJONF+Montserrat-SemiBold&amp;quot;; color: rgb(20, 51, 91); line-height: 1.33434em;"&gt; &lt;/span&gt;&lt;span style="word-spacing: 0.08em; font-size: 0.83em; font-family: &amp;quot;NUJONF+Montserrat-SemiBold&amp;quot;;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&amp;quot;NDHODF+Montserrat-Regular&amp;quot;;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&amp;quot;NDHODF+Montserrat-Regular&amp;quot;;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&amp;quot;NDHODF+Montserrat-Regular&amp;quot;;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&amp;quot;NDHODF+Montserrat-Regular&amp;quot;;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&amp;quot;NDHODF+Montserrat-Regular&amp;quot;;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&amp;quot;NDHODF+Montserrat-Regular&amp;quot;;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&amp;quot;NDHODF+Montserrat-Regular&amp;quot;;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&amp;quot;NDHODF+Montserrat-Regular&amp;quot;;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&amp;quot;NDHODF+Montserrat-Regular&amp;quot;;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&amp;quot;NDHODF+Montserrat-Regular&amp;quot;;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&amp;quot;NDHODF+Montserrat-Regular&amp;quot;;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&amp;quot;NDHODF+Montserrat-Regular&amp;quot;;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&amp;quot;NDHODF+Montserrat-Regular&amp;quot;;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&amp;quot;NDHODF+Montserrat-Regular&amp;quot;;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&amp;quot;NDHODF+Montserrat-Regular&amp;quot;;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&amp;quot;NDHODF+Montserrat-Regular&amp;quot;;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&amp;quot;NDHODF+Montserrat-Regular&amp;quot;;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&amp;quot;NDHODF+Montserrat-Regular&amp;quot;;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&amp;quot;NDHODF+Montserrat-Regular&amp;quot;;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&amp;quot;NDHODF+Montserrat-Regular&amp;quot;;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&amp;quot;NDHODF+Montserrat-Regular&amp;quot;; color: rgb(75, 76, 77); line-height: 1.31717em; letter-spacing: -0.03em;"&gt;d'Interprétation des normes IFRS (« IFRS IC»)&lt;/span&gt;&lt;span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&amp;quot;NDHODF+Montserrat-Regular&amp;quot;;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&amp;quot;NDHODF+Montserrat-Regular&amp;quot;;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&amp;quot;NDHODF+Montserrat-Regular&amp;quot;;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&amp;quot;NDHODF+Montserrat-Regular&amp;quot;;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&amp;quot;NDHODF+Montserrat-Regular&amp;quot;;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&amp;quot;NDHODF+Montserrat-Regular&amp;quot;;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&amp;quot;NDHODF+Montserrat-Regular&amp;quot;;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&amp;quot;NDHODF+Montserrat-Regular&amp;quot;;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&amp;quot;NDHODF+Montserrat-Regular&amp;quot;;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&amp;quot;NDHODF+Montserrat-Regular&amp;quot;;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&amp;quot;NDHODF+Montserrat-Regular&amp;quot;;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&amp;quot;NDHODF+Montserrat-Regular&amp;quot;;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&amp;quot;NDHODF+Montserrat-Regular&amp;quot;; color: rgb(75, 76, 77); line-height: 1.31717em; letter-spacing: -0.03em;"&gt;surcharge en fonction de la nature de l'actif financé.  &lt;/span&gt;&lt;/div&gt;&lt;/div&gt;&lt;/div&gt;</t>
        </is>
      </c>
    </row>
    <row r="37">
      <c r="A37" t="inlineStr">
        <is>
          <t>ifrs-full:DisclosureOfFinancialInstrumentsExplanatory</t>
        </is>
      </c>
      <c r="B37" t="inlineStr">
        <is>
          <t>Informations relatives aux instruments financiers [text block]</t>
        </is>
      </c>
      <c r="C37" t="inlineStr">
        <is>
          <t>fr</t>
        </is>
      </c>
      <c r="D37"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et sont  ensuite valorisés à leur coût amorti.  La part à moins d'un an des dettes financières est  classée en dettes financières courantes.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8.12 Emprunts et dettes financières  8.12.1 Nature et échéance des emprunts et dettes financières  Les dettes financières peuvent être ventilées par échéance de la manière suivante :  Exercice 2024  Exercice 2023  Échéancier 2024 (1)  &lt;1 an  (Courant)  &gt; 1 an  ( non Courant)  Emprunts et dettes  auprès des Ets. de  100 447  crédit  103 844  22 507  77 940  Dettes financières  23 129  diverses  (2)  23 172  10 946  12 182  Concours bancaires  courants  32 546  30 070  32 546  Total emprunts et  dettes financières  156 122  157 086  66 000  90 122  (1)  Part « non courant » des dettes financières : dont K€ 6 664 à plus de 5 ans  (2)  Dont : Compte-courant VINILA INVESTISSEMENTS (actionnaire) pour K€ 9 884 en 2024, contre K€ 10 143 en 2023.  200  RAPPORT ANNUEL 2024  8.12.2 Variation des emprunts et dettes financières  Exercice 2024  Exercice 2023  Ouverture  127 015  114 655  Souscriptions  16 934  33 892  Remboursements  (21 357)  (21 665)  Variation périmètre  Actifs et activités en cours de cession  (325)  Ecarts de conversion  495  10  Autres variations  488  449  Emprunts et dettes financières hors concours bancaires  123 575  127 015  Concours bancaires courants  32 546  30 070  Total emprunts et dettes financières  156 122  157 085  8.12.3 Ventilation par taux  La décomposition de la dette entre taux fixe et taux variable est la suivante :  Exercice 2024  Exercice 2023  Emprunts à taux fixe  41 593  49 765  Emprunts à taux variable (1)  58 854  54 079  Total emprunts  100 447  103 844  (1)  Dont une part significative est couverte via des instruments financiers (cf §9.1.2)  8.12.4 Ventilation par principales devises  Exercice 2024  Exercice 2023  Emprunts libellés en euro  95 088  98 485  Emprunts libellés en devises étrangères  5 359  5 359  Total emprunts  100 447  103 844  8.13 Dettes issues de regroupements d'entreprises  Exercice 2024  Exercice 2023  Ouverture  12 088  12 978  Variation de périmètre  Réévaluation avec impact capitaux propres (1)  (1 627)  (743)  Paiements (2)  Ecarts de conversion  114  (147)  Autres variations  Dettes issues de regroupements d'entreprises  10 575  12 088  (1) Il s'agit des impacts de désactualisation et de réevaluation sur les options croisées existantes auprès des minoritaires de Lacroix  Electronics Beaupreau et de la mise à jour des hypothèses sur les options croisées existantes auprès des minoritaires de Lacroix  Electronics Michigan.  201  RAPPORT ANNUEL 2024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9.1.3 Risque de liquidité  L'endettement brut du groupe s'élève à K€ 156 122.  La trésorerie disponible s'élève quant à elle à K€ 41 648.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37" t="inlineStr">
        <is>
          <t>&lt;div&gt;&lt;div&gt;&lt;div&gt;&lt;div&gt;&lt;div&gt;&lt;div&gt;&lt;div&gt;&lt;div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t>
        </is>
      </c>
    </row>
    <row r="38">
      <c r="A38" t="inlineStr">
        <is>
          <t>ifrs-full:DescriptionOfAccountingPolicyForFinancialInstrumentsExplanatory</t>
        </is>
      </c>
      <c r="B38" t="inlineStr">
        <is>
          <t>Description de la méthode comptable concernant les instruments financiers [text block]</t>
        </is>
      </c>
      <c r="C38" t="inlineStr">
        <is>
          <t>fr</t>
        </is>
      </c>
      <c r="D38"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et sont  ensuite valorisés à leur coût amorti.  La part à moins d'un an des dettes financières est  classée en dettes financières courantes.  </t>
        </is>
      </c>
      <c r="E38" t="inlineStr">
        <is>
          <t>&lt;div&gt;&lt;div&gt;&lt;div&gt;&lt;div&gt;&lt;div&gt;&lt;div&gt;&lt;div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&lt;/span&gt;&lt;/div&gt;&lt;/div&gt;&lt;/div&gt;&lt;/div&gt;&lt;/div&gt;&lt;/div&gt;&lt;/div&gt;</t>
        </is>
      </c>
    </row>
    <row r="39">
      <c r="A39" t="inlineStr">
        <is>
          <t>ifrs-full:DisclosureOfCreditRiskExplanatory</t>
        </is>
      </c>
      <c r="B39" t="inlineStr">
        <is>
          <t>Informations relatives au risque de crédit [text block]</t>
        </is>
      </c>
      <c r="C39" t="inlineStr">
        <is>
          <t>fr</t>
        </is>
      </c>
      <c r="D39"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t>
        </is>
      </c>
      <c r="E39" t="inlineStr">
        <is>
          <t>&lt;div&gt;&lt;div&gt;&lt;div&gt;&lt;div&gt;&lt;div&gt;&lt;div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t>
        </is>
      </c>
    </row>
    <row r="40">
      <c r="A40" t="inlineStr">
        <is>
          <t>ifrs-full:DescriptionOfAccountingPolicyForFinancialAssetsExplanatory</t>
        </is>
      </c>
      <c r="B40" t="inlineStr">
        <is>
          <t>Description de la méthode comptable concernant les actifs financiers [text block]</t>
        </is>
      </c>
      <c r="C40" t="inlineStr">
        <is>
          <t>fr</t>
        </is>
      </c>
      <c r="D40"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t>
        </is>
      </c>
      <c r="E40" t="inlineStr">
        <is>
          <t>&lt;div&gt;&lt;div&gt;&lt;div&gt;&lt;div&gt;&lt;div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&lt;/span&gt;&lt;/div&gt;&lt;/div&gt;&lt;/div&gt;&lt;/div&gt;&lt;/div&gt;&lt;/div&gt;</t>
        </is>
      </c>
    </row>
    <row r="41">
      <c r="A41" t="inlineStr">
        <is>
          <t>ifrs-full:DisclosureOfAllowanceForCreditLossesExplanatory</t>
        </is>
      </c>
      <c r="B41" t="inlineStr">
        <is>
          <t>Informations relatives aux corrections de valeur pour pertes de crédit [text block]</t>
        </is>
      </c>
      <c r="C41" t="inlineStr">
        <is>
          <t>fr</t>
        </is>
      </c>
      <c r="D41"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41" t="inlineStr">
        <is>
          <t>&lt;div&gt;&lt;div&gt;&lt;div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&amp;quot;NUJONF+Montserrat-SemiBold&amp;quot;; color: rgb(25, 189, 201); line-height: 1.329em;"&gt;8.5 Actifs&lt;/span&gt;&lt;span style="word-spacing: 0em; font-size: 1em; font-family: &amp;quot;NUJONF+Montserrat-SemiBold&amp;quot;; color: rgb(25, 189, 201); line-height: 1.329em;"&gt; &lt;/span&gt;&lt;span style="word-spacing: 0.1em; font-size: 1em; font-family: &amp;quot;NUJONF+Montserrat-SemiBold&amp;quot;;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&amp;quot;NUJONF+Montserrat-SemiBold&amp;quot;;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&amp;quot;NUJONF+Montserrat-SemiBold&amp;quot;;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&amp;quot;NUJONF+Montserrat-SemiBold&amp;quot;;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&amp;quot;NUJONF+Montserrat-SemiBold&amp;quot;;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&amp;quot;NUJONF+Montserrat-SemiBold&amp;quot;;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&amp;quot;NUJONF+Montserrat-SemiBold&amp;quot;;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&amp;quot;NUJONF+Montserrat-SemiBold&amp;quot;;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&amp;quot;NUJONF+Montserrat-SemiBold&amp;quot;;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&amp;quot;NUJONF+Montserrat-SemiBold&amp;quot;;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&amp;quot;NUJONF+Montserrat-SemiBold&amp;quot;;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&amp;quot;NUJONF+Montserrat-SemiBold&amp;quot;;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&amp;quot;NUJONF+Montserrat-SemiBold&amp;quot;;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&amp;quot;NUJONF+Montserrat-SemiBold&amp;quot;;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&amp;quot;NDHODF+Montserrat-Regular&amp;quot;;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&amp;quot;NDHODF+Montserrat-Regular&amp;quot;;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&amp;quot;NDHODF+Montserrat-Regular&amp;quot;; color: rgb(75, 76, 77); line-height: 1.31452em;"&gt;50  &lt;/span&gt;&lt;/div&gt;&lt;/div&gt;&lt;div class="A3_01" style="left:42.2308em;top:25.6638em;"&gt;&lt;div class="annul-style" style="left: 42.2308em; top: 935.664em; position: absolute; white-space: nowrap;"&gt;&lt;span style="font-size: 0.63em; font-family: &amp;quot;NDHODF+Montserrat-Regular&amp;quot;;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&amp;quot;NDHODF+Montserrat-Regular&amp;quot;;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&amp;quot;NDHODF+Montserrat-Regular&amp;quot;;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&amp;quot;NDHODF+Montserrat-Regular&amp;quot;;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&amp;quot;NDHODF+Montserrat-Regular&amp;quot;;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&amp;quot;NDHODF+Montserrat-Regular&amp;quot;;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&amp;quot;NDHODF+Montserrat-Regular&amp;quot;;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&amp;quot;NDHODF+Montserrat-Regular&amp;quot;;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&amp;quot;NDHODF+Montserrat-Regular&amp;quot;; color: rgb(75, 76, 77); line-height: 1.31452em;"&gt;68  &lt;/span&gt;&lt;/div&gt;&lt;/div&gt;&lt;div class="A3_01" style="left:42.2726em;top:28.8961em;"&gt;&lt;div class="annul-style" style="left: 42.2726em; top: 938.896em; position: absolute; white-space: nowrap;"&gt;&lt;span style="font-size: 0.63em; font-family: &amp;quot;NDHODF+Montserrat-Regular&amp;quot;;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&amp;quot;NDHODF+Montserrat-Regular&amp;quot;;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&amp;quot;NDHODF+Montserrat-Regular&amp;quot;;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&amp;quot;NDHODF+Montserrat-Regular&amp;quot;;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&amp;quot;NDHODF+Montserrat-Regular&amp;quot;;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&amp;quot;NDHODF+Montserrat-Regular&amp;quot;; color: rgb(75, 76, 77); line-height: 1.31452em;"&gt;19  &lt;/span&gt;&lt;/div&gt;&lt;/div&gt;&lt;div class="A3_01" style="left:35.057em;top:29.9735em;"&gt;&lt;div class="annul-style" style="left: 35.057em; top: 939.974em; position: absolute; white-space: nowrap;"&gt;&lt;span style="font-size: 0.63em; font-family: &amp;quot;NDHODF+Montserrat-Regular&amp;quot;;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&amp;quot;NDHODF+Montserrat-Regular&amp;quot;;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&amp;quot;NDHODF+Montserrat-Regular&amp;quot;;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&amp;quot;NDHODF+Montserrat-Regular&amp;quot;;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&amp;quot;NDHODF+Montserrat-Regular&amp;quot;; color: rgb(75, 76, 77); line-height: 1.31452em;"&gt;(14)  &lt;/span&gt;&lt;/div&gt;&lt;/div&gt;&lt;div class="A3_01" style="left:6.3988em;top:32.1906em;"&gt;&lt;div class="annul-style" style="left: 6.3988em; top: 942.191em; position: absolute; white-space: nowrap;"&gt;&lt;span style="font-size: 0.58em; font-family: &amp;quot;NUJONF+Montserrat-SemiBold&amp;quot;;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&amp;quot;NUJONF+Montserrat-SemiBold&amp;quot;; color: rgb(75, 76, 77); line-height: 1.33972em;"&gt;3 883  &lt;/span&gt;&lt;/div&gt;&lt;/div&gt;&lt;div class="A3_01" style="left:24.517em;top:32.1665em;"&gt;&lt;div class="annul-style" style="left: 24.517em; top: 942.167em; position: absolute; white-space: nowrap;"&gt;&lt;span style="font-size: 0.63em; font-family: &amp;quot;NUJONF+Montserrat-SemiBold&amp;quot;;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&amp;quot;VCVMNN+Montserrat-SemiBold&amp;quot;,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&amp;quot;NUJONF+Montserrat-SemiBold&amp;quot;; color: rgb(75, 76, 77); line-height: 1.33972em;"&gt;19  &lt;/span&gt;&lt;/div&gt;&lt;/div&gt;&lt;div class="A3_01" style="left:34.7314em;top:32.1665em;"&gt;&lt;div class="annul-style" style="left: 34.7314em; top: 942.167em; position: absolute; white-space: nowrap;"&gt;&lt;span style="font-size: 0.63em; font-family: &amp;quot;VCVMNN+Montserrat-SemiBold&amp;quot;,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&amp;quot;NUJONF+Montserrat-SemiBold&amp;quot;;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&amp;quot;NUJONF+Montserrat-SemiBold&amp;quot;;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&amp;quot;NUJONF+Montserrat-SemiBold&amp;quot;;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&amp;quot;NDHODF+Montserrat-Regular&amp;quot;;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&amp;quot;NDHODF+Montserrat-Regular&amp;quot;;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&amp;quot;NDHODF+Montserrat-Regular&amp;quot;; color: rgb(75, 76, 77); line-height: 1.31452em;"&gt;36  &lt;/span&gt;&lt;/div&gt;&lt;/div&gt;&lt;div class="A3_01" style="left:42.1233em;top:34.3869em;"&gt;&lt;div class="annul-style" style="left: 42.1233em; top: 944.387em; position: absolute; white-space: nowrap;"&gt;&lt;span style="font-size: 0.63em; font-family: &amp;quot;NDHODF+Montserrat-Regular&amp;quot;;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&amp;quot;NDHODF+Montserrat-Regular&amp;quot;;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&amp;quot;NDHODF+Montserrat-Regular&amp;quot;;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&amp;quot;NDHODF+Montserrat-Regular&amp;quot;;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&amp;quot;NDHODF+Montserrat-Regular&amp;quot;;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&amp;quot;NDHODF+Montserrat-Regular&amp;quot;;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&amp;quot;NDHODF+Montserrat-Regular&amp;quot;;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&amp;quot;NDHODF+Montserrat-Regular&amp;quot;;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&amp;quot;NDHODF+Montserrat-Regular&amp;quot;;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&amp;quot;NDHODF+Montserrat-Regular&amp;quot;;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&amp;quot;NDHODF+Montserrat-Regular&amp;quot;;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&amp;quot;NUJONF+Montserrat-SemiBold&amp;quot;;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&amp;quot;VCVMNN+Montserrat-SemiBold&amp;quot;,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&amp;quot;VCVMNN+Montserrat-SemiBold&amp;quot;, &amp;quot;Times New Roman&amp;quot;; color: rgb(75, 76, 77); line-height: 1.33972em;"&gt;(326)  &lt;/span&gt;&lt;/div&gt;&lt;/div&gt;&lt;div class="</t>
        </is>
      </c>
    </row>
    <row r="42">
      <c r="A42" t="inlineStr">
        <is>
          <t>ifrs-full:DescriptionOfAccountingPolicyForImpairmentOfFinancialAssetsExplanatory</t>
        </is>
      </c>
      <c r="B42" t="inlineStr">
        <is>
          <t>Description de la méthode comptable concernant la dépréciation d’actifs financiers [text block]</t>
        </is>
      </c>
      <c r="C42" t="inlineStr">
        <is>
          <t>fr</t>
        </is>
      </c>
      <c r="D42"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t>
        </is>
      </c>
      <c r="E42" t="inlineStr">
        <is>
          <t>&lt;div&gt;&lt;div class="A3_01" style="left:5.9055em;top:27.2856em;"&gt;&lt;div class="annul-style" style="left: 5.9055em; top: 307.286em; position: absolute; white-space: nowrap;"&gt;&lt;span style="word-spacing: 0.24em; font-size: 0.83em; font-family: &amp;quot;NUJONF+Montserrat-SemiBold&amp;quot;; color: rgb(20, 51, 91); line-height: 1.33434em; letter-spacing: -0.02em;"&gt;6.5.4 Actifs&lt;/span&gt;&lt;span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&amp;quot;NDHODF+Montserrat-Regular&amp;quot;;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&amp;quot;NDHODF+Montserrat-Regular&amp;quot;;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&amp;quot;NDHODF+Montserrat-Regular&amp;quot;;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&amp;quot;NDHODF+Montserrat-Regular&amp;quot;;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&amp;quot;IKQPJO+MinionPro-Regular&amp;quot;;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&amp;quot;NDHODF+Montserrat-Regular&amp;quot;;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&amp;quot;NDHODF+Montserrat-Regular&amp;quot;;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&amp;quot;IKQPJO+MinionPro-Regular&amp;quot;;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&amp;quot;NDHODF+Montserrat-Regular&amp;quot;;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&amp;quot;NDHODF+Montserrat-Regular&amp;quot;;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&amp;quot;NDHODF+Montserrat-Regular&amp;quot;;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&amp;quot;NDHODF+Montserrat-Regular&amp;quot;;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&amp;quot;NDHODF+Montserrat-Regular&amp;quot;;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&amp;quot;NDHODF+Montserrat-Regular&amp;quot;;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&amp;quot;NDHODF+Montserrat-Regular&amp;quot;;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&amp;quot;IKQPJO+MinionPro-Regular&amp;quot;;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&amp;quot;NDHODF+Montserrat-Regular&amp;quot;;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&amp;quot;NDHODF+Montserrat-Regular&amp;quot;;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&amp;quot;NDHODF+Montserrat-Regular&amp;quot;;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&amp;quot;NDHODF+Montserrat-Regular&amp;quot;;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&amp;quot;NDHODF+Montserrat-Regular&amp;quot;; color: rgb(75, 76, 77); line-height: 1.31717em; letter-spacing: -0.03em;"&gt;valeur.  &lt;/span&gt;&lt;/div&gt;&lt;/div&gt;&lt;/div&gt;</t>
        </is>
      </c>
    </row>
    <row r="43">
      <c r="A43" t="inlineStr">
        <is>
          <t>ifrs-full:DisclosureOfDerivativeFinancialInstrumentsExplanatory</t>
        </is>
      </c>
      <c r="B43" t="inlineStr">
        <is>
          <t>Informations relatives aux instruments financiers dérivés [text block]</t>
        </is>
      </c>
      <c r="C43" t="inlineStr">
        <is>
          <t>fr</t>
        </is>
      </c>
      <c r="D43"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3" t="inlineStr">
        <is>
          <t>&lt;div&gt;&lt;div&gt;&lt;div&gt;&lt;div&gt;&lt;div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&lt;/span&gt;&lt;/div&gt;&lt;/div&gt;&lt;/div&gt;&lt;/div&gt;&lt;/div&gt;&lt;/div&gt;</t>
        </is>
      </c>
    </row>
    <row r="44">
      <c r="A44" t="inlineStr">
        <is>
          <t>ifrs-full:DescriptionOfAccountingPolicyForDerivativeFinancialInstrumentsAndHedgingExplanatory</t>
        </is>
      </c>
      <c r="B44" t="inlineStr">
        <is>
          <t>Description de la méthode comptable concernant les instruments financiers dérivés et la couverture [text block]</t>
        </is>
      </c>
      <c r="C44" t="inlineStr">
        <is>
          <t>fr</t>
        </is>
      </c>
      <c r="D44"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4" t="inlineStr">
        <is>
          <t>&lt;div&gt;&lt;div&gt;&lt;div&gt;&lt;div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&lt;/span&gt;&lt;/div&gt;&lt;/div&gt;&lt;/div&gt;&lt;/div&gt;&lt;/div&gt;</t>
        </is>
      </c>
    </row>
    <row r="45">
      <c r="A45" t="inlineStr">
        <is>
          <t>ifrs-full:DescriptionOfAccountingPolicyForHedgingExplanatory</t>
        </is>
      </c>
      <c r="B45" t="inlineStr">
        <is>
          <t>Description de la méthode comptable concernant la couverture [text block]</t>
        </is>
      </c>
      <c r="C45" t="inlineStr">
        <is>
          <t>fr</t>
        </is>
      </c>
      <c r="D45"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5" t="inlineStr">
        <is>
          <t>&lt;div&gt;&lt;div&gt;&lt;div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&lt;/span&gt;&lt;/div&gt;&lt;/div&gt;&lt;/div&gt;&lt;/div&gt;</t>
        </is>
      </c>
    </row>
    <row r="46">
      <c r="A46" t="inlineStr">
        <is>
          <t>ifrs-full:DescriptionOfAccountingPolicyForDerivativeFinancialInstrumentsExplanatory</t>
        </is>
      </c>
      <c r="B46" t="inlineStr">
        <is>
          <t>Description de la méthode comptable concernant les instruments financiers dérivés [text block]</t>
        </is>
      </c>
      <c r="C46" t="inlineStr">
        <is>
          <t>fr</t>
        </is>
      </c>
      <c r="D46"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6" t="inlineStr">
        <is>
          <t>&lt;div&gt;&lt;div class="A3_01" style="left:5.9055em;top:48.2856em;"&gt;&lt;div class="annul-style" style="left: 5.9055em; top: 328.286em; position: absolute; white-space: nowrap;"&gt;&lt;span style="word-spacing: 0.24em; font-size: 0.83em; font-family: &amp;quot;NUJONF+Montserrat-SemiBold&amp;quot;; color: rgb(20, 51, 91); line-height: 1.33434em; letter-spacing: -0.02em;"&gt;6.5.5 Gestion&lt;/span&gt;&lt;span style="word-spacing: -0.02em; letter-spacing: -0.02em; font-size: 0.83em; font-family: &amp;quot;NUJONF+Montserrat-SemiBold&amp;quot;; color: rgb(20, 51, 91); line-height: 1.33434em;"&gt; &lt;/span&gt;&lt;span style="word-spacing: 0.08em; font-size: 0.83em; font-family: &amp;quot;NUJONF+Montserrat-SemiBold&amp;quot;;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&amp;quot;NDHODF+Montserrat-Regular&amp;quot;;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&amp;quot;IKQPJO+MinionPro-Regular&amp;quot;;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&amp;quot;NDHODF+Montserrat-Regular&amp;quot;;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&amp;quot;NDHODF+Montserrat-Regular&amp;quot;;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&amp;quot;NDHODF+Montserrat-Regular&amp;quot;;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&amp;quot;NDHODF+Montserrat-Regular&amp;quot;;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&amp;quot;NDHODF+Montserrat-Regular&amp;quot;; color: rgb(75, 76, 77); line-height: 1.31717em; letter-spacing: -0.03em;"&gt;caractère significatif.  &lt;/span&gt;&lt;/div&gt;&lt;/div&gt;&lt;/div&gt;</t>
        </is>
      </c>
    </row>
    <row r="47">
      <c r="A47" t="inlineStr">
        <is>
          <t>ifrs-full:DisclosureOfInventoriesExplanatory</t>
        </is>
      </c>
      <c r="B47" t="inlineStr">
        <is>
          <t>Informations relatives aux stocks [text block]</t>
        </is>
      </c>
      <c r="C47" t="inlineStr">
        <is>
          <t>fr</t>
        </is>
      </c>
      <c r="D47" t="inlineStr">
        <is>
          <t xml:space="preserve">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8.6 Stocks et en-cours  Les stocks et en-cours se présentent ainsi :  Exercice 2024  Exercice 2023  Valeurs brutes  Matières premières  102 969  112 273  En-cours  13 285  16 048  Produits intermédiaires et finis  19 443  17 778  Marchandises  3 268  4 172  Total  138 965  150 271  Provisions pour dépréciation  Matières premières  (3 948)  (3 823)  En-cours  (21)  (44)  Produits intermédiaires et finis  (444)  (1 150)  Marchandises  (105)  (101)  Total  (4 517)  (5 118)  Total Stocks et en-cours nets  134 447  145 153  196  RAPPORT ANNUEL 2024  </t>
        </is>
      </c>
      <c r="E47" t="inlineStr">
        <is>
          <t>&lt;div&gt;&lt;div&gt;&lt;div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&amp;quot;NUJONF+Montserrat-SemiBold&amp;quot;; color: rgb(25, 189, 201); line-height: 1.329em; letter-spacing: -0.01em;"&gt;8.6 Stocks&lt;/span&gt;&lt;span style="word-spacing: 0.01em; letter-spacing: -0.01em; font-size: 1em; font-family: &amp;quot;NUJONF+Montserrat-SemiBold&amp;quot;; color: rgb(25, 189, 201); line-height: 1.329em;"&gt; &lt;/span&gt;&lt;span style="word-spacing: 0.1em; font-size: 1em; font-family: &amp;quot;NUJONF+Montserrat-SemiBold&amp;quot;;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&amp;quot;NDHODF+Montserrat-Regular&amp;quot;;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&amp;quot;NUJONF+Montserrat-SemiBold&amp;quot;;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&amp;quot;NUJONF+Montserrat-SemiBold&amp;quot;;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&amp;quot;NDHODF+Montserrat-Regular&amp;quot;;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&amp;quot;NDHODF+Montserrat-Regular&amp;quot;;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&amp;quot;NDHODF+Montserrat-Regular&amp;quot;;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&amp;quot;NDHODF+Montserrat-Regular&amp;quot;;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&amp;quot;NDHODF+Montserrat-Regular&amp;quot;;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&amp;quot;NDHODF+Montserrat-Regular&amp;quot;;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&amp;quot;NDHODF+Montserrat-Regular&amp;quot;;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&amp;quot;NDHODF+Montserrat-Regular&amp;quot;;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&amp;quot;NDHODF+Montserrat-Regular&amp;quot;;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&amp;quot;NDHODF+Montserrat-Regular&amp;quot;;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&amp;quot;NDHODF+Montserrat-Regular&amp;quot;;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&amp;quot;NDHODF+Montserrat-Regular&amp;quot;; color: rgb(75, 76, 77); line-height: 1.31717em;"&gt;4 172  &lt;/span&gt;&lt;/div&gt;&lt;/div&gt;&lt;div class="A3_01" style="left:6.3983em;top:54.221em;"&gt;&lt;div class="annul-style" style="left: 6.3983em; top: 964.221em; position: absolute; white-space: nowrap;"&gt;&lt;span style="font-size: 0.67em; font-family: &amp;quot;NUJONF+Montserrat-SemiBold&amp;quot;;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&amp;quot;NUJONF+Montserrat-SemiBold&amp;quot;;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&amp;quot;NUJONF+Montserrat-SemiBold&amp;quot;;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&amp;quot;NDHODF+Montserrat-Regular&amp;quot;;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&amp;quot;NDHODF+Montserrat-Regular&amp;quot;;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&amp;quot;NDHODF+Montserrat-Regular&amp;quot;; color: rgb(75, 76, 77); line-height: 1.31717em;"&gt;(3 823)  &lt;/span&gt;&lt;/div&gt;&lt;/div&gt;&lt;div class="A3_01" style="left:6.3983em;top:57.4544em;"&gt;&lt;div class="annul-style" style="left: 6.3983em; top: 967.454em; position: absolute; white-space: nowrap;"&gt;&lt;span style="font-size: 0.67em; font-family: &amp;quot;NDHODF+Montserrat-Regular&amp;quot;;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&amp;quot;NDHODF+Montserrat-Regular&amp;quot;;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&amp;quot;NDHODF+Montserrat-Regular&amp;quot;;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&amp;quot;NDHODF+Montserrat-Regular&amp;quot;;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&amp;quot;NDHODF+Montserrat-Regular&amp;quot;;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&amp;quot;NDHODF+Montserrat-Regular&amp;quot;; color: rgb(75, 76, 77); line-height: 1.31717em;"&gt;(1 150)  &lt;/span&gt;&lt;/div&gt;&lt;/div&gt;&lt;div class="A3_01" style="left:6.3983em;top:59.5944em;"&gt;&lt;div class="annul-style" style="left: 6.3983em; top: 969.594em; position: absolute; white-space: nowrap;"&gt;&lt;span style="font-size: 0.67em; font-family: &amp;quot;NDHODF+Montserrat-Regular&amp;quot;;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&amp;quot;NDHODF+Montserrat-Regular&amp;quot;; color: rgb(75, 76, 77); line-height: 1.31717em;"&gt;(105)  &lt;/span&gt;&lt;/div&gt;&lt;/div&gt;&lt;div class="A3_01" style="left:42.021em;top:59.5944em;"&gt;&lt;div class="annul-style" style="left: 42.021em; top: 969.594em; position: absolute; white-space: nowrap;"&gt;&lt;span style="font-size: 0.67em; font-family: &amp;quot;NDHODF+Montserrat-Regular&amp;quot;; color: rgb(75, 76, 77); line-height: 1.31717em;"&gt;(101)  &lt;/span&gt;&lt;/div&gt;&lt;/div&gt;&lt;div class="A3_01" style="left:6.3983em;top:60.6584em;"&gt;&lt;div class="annul-style" style="left: 6.3983em; top: 970.658em; position: absolute; white-space: nowrap;"&gt;&lt;span style="font-size: 0.67em; font-family: &amp;quot;NUJONF+Montserrat-SemiBold&amp;quot;;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&amp;quot;VCVMNN+Montserrat-SemiBold&amp;quot;,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&amp;quot;VCVMNN+Montserrat-SemiBold&amp;quot;,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&amp;quot;NUJONF+Montserrat-SemiBold&amp;quot;;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&amp;quot;NUJONF+Montserrat-SemiBold&amp;quot;;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&amp;quot;NUJONF+Montserrat-SemiBold&amp;quot;;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&amp;quot;NDHODF+Montserrat-Regular&amp;quot;;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&amp;quot;BMEWEG+Montserrat-Regular&amp;quot;; color: rgb(148, 150, 153); line-height: 1.31149em; letter-spacing: -0.03em;"&gt;RAPPORT ANNUEL 2024  &lt;/span&gt;&lt;/div&gt;&lt;/div&gt;&lt;/div&gt;</t>
        </is>
      </c>
    </row>
    <row r="48">
      <c r="A48" t="inlineStr">
        <is>
          <t>ifrs-full:DescriptionOfAccountingPolicyForMeasuringInventories</t>
        </is>
      </c>
      <c r="B48" t="inlineStr">
        <is>
          <t>Description de la méthode comptable concernant l’évaluation des stocks [text block]</t>
        </is>
      </c>
      <c r="C48" t="inlineStr">
        <is>
          <t>fr</t>
        </is>
      </c>
      <c r="D48" t="inlineStr">
        <is>
          <t xml:space="preserve">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48" t="inlineStr">
        <is>
          <t>&lt;div&gt;&lt;div class="A3_01" style="left:25.9843em;top:8.1136em;"&gt;&lt;div class="annul-style" style="left: 25.9843em; top: 288.114em; position: absolute; white-space: nowrap;"&gt;&lt;span style="word-spacing: 0.3em; font-size: 0.83em; font-family: &amp;quot;NUJONF+Montserrat-SemiBold&amp;quot;; color: rgb(20, 51, 91); line-height: 1.33434em; letter-spacing: -0.03em;"&gt;6.5.6 Stocks&lt;/span&gt;&lt;span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&amp;quot;NDHODF+Montserrat-Regular&amp;quot;;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&amp;quot;NDHODF+Montserrat-Regular&amp;quot;;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&amp;quot;NDHODF+Montserrat-Regular&amp;quot;;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&amp;quot;NDHODF+Montserrat-Regular&amp;quot;;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&amp;quot;NDHODF+Montserrat-Regular&amp;quot;;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&amp;quot;NDHODF+Montserrat-Regular&amp;quot;;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&amp;quot;NDHODF+Montserrat-Regular&amp;quot;;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&amp;quot;NDHODF+Montserrat-Regular&amp;quot;;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&amp;quot;NDHODF+Montserrat-Regular&amp;quot;;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&amp;quot;NDHODF+Montserrat-Regular&amp;quot;;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&amp;quot;NDHODF+Montserrat-Regular&amp;quot;;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&amp;quot;NDHODF+Montserrat-Regular&amp;quot;;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&amp;quot;NDHODF+Montserrat-Regular&amp;quot;; color: rgb(75, 76, 77); line-height: 1.31717em; letter-spacing: -0.03em;"&gt;réalisatio&lt;span style="letter-spacing: -0.02em;"&gt;n.  &lt;/span&gt;&lt;/span&gt;&lt;/div&gt;&lt;/div&gt;&lt;/div&gt;</t>
        </is>
      </c>
    </row>
    <row r="49">
      <c r="A49" t="inlineStr">
        <is>
          <t>ifrs-full:DisclosureOfTradeAndOtherReceivablesExplanatory</t>
        </is>
      </c>
      <c r="B49" t="inlineStr">
        <is>
          <t>Informations relatives aux clients et aux autres débiteurs [text block]</t>
        </is>
      </c>
      <c r="C49" t="inlineStr">
        <is>
          <t>fr</t>
        </is>
      </c>
      <c r="D49"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49" t="inlineStr">
        <is>
          <t>&lt;div&gt;&lt;div&gt;&lt;div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&amp;quot;NUJONF+Montserrat-SemiBold&amp;quot;; color: rgb(25, 189, 201); line-height: 1.329em; letter-spacing: -0.01em;"&gt;8.7 Créances&lt;/span&gt;&lt;span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&amp;quot;NDHODF+Montserrat-Regular&amp;quot;;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&amp;quot;NUJONF+Montserrat-SemiBold&amp;quot;;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&amp;quot;NDHODF+Montserrat-Regular&amp;quot;;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&amp;quot;NDHODF+Montserrat-Regular&amp;quot;;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&amp;quot;NDHODF+Montserrat-Regular&amp;quot;;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&amp;quot;NDHODF+Montserrat-Regular&amp;quot;;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&amp;quot;NDHODF+Montserrat-Regular&amp;quot;;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&amp;quot;NDHODF+Montserrat-Regular&amp;quot;;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&amp;quot;NUJONF+Montserrat-SemiBold&amp;quot;;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&amp;quot;NUJONF+Montserrat-SemiBold&amp;quot;;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&amp;quot;NUJONF+Montserrat-SemiBold&amp;quot;;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&amp;quot;NDHODF+Montserrat-Regular&amp;quot;;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&amp;quot;NDHODF+Montserrat-Regular&amp;quot;;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&amp;quot;NDHODF+Montserrat-Regular&amp;quot;;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&amp;quot;NUJONF+Montserrat-SemiBold&amp;quot;; color: rgb(75, 76, 77); line-height: 1.329em;"&gt;Balance âgée au 31&lt;/span&gt;&lt;span style="font-size: 0.5em; font-family: &amp;quot;VCVMNN+Montserrat-SemiBold&amp;quot;, &amp;quot;Times New Roman&amp;quot;; color: rgb(75, 76, 77); line-height: 1.329em; letter-spacing: 0.03em;"&gt;/&lt;/span&gt;&lt;span style="letter-spacing: 0.03em; font-size: 0.5em; font-family: &amp;quot;NUJONF+Montserrat-SemiBold&amp;quot;; color: rgb(75, 76, 77); line-height: 1.329em;"&gt;12&lt;/span&gt;&lt;span style="letter-spacing: 0.03em; font-size: 0.5em; font-family: &amp;quot;VCVMNN+Montserrat-SemiBold&amp;quot;, &amp;quot;Times New Roman&amp;quot;; color: rgb(75, 76, 77); line-height: 1.329em;"&gt;/&lt;/span&gt;&lt;span style="letter-spacing: 0.03em; font-size: 0.5em; font-family: &amp;quot;NUJONF+Montserrat-SemiBold&amp;quot;; color: rgb(75, 76, 77); line-height: 1.329em;"&gt;2023  &lt;/span&gt;&lt;/div&gt;&lt;/div&gt;&lt;div class="A3_01" style="left:15.4117em;top:23.1193em;"&gt;&lt;div class="annul-style" style="left: 15.4117em; top: 1003.12em; position: absolute; white-space: nowrap;"&gt;&lt;span style="font-size: 0.5em; font-family: &amp;quot;NUJONF+Montserrat-SemiBold&amp;quot;;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&amp;quot;NUJONF+Montserrat-SemiBold&amp;quot;;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&amp;quot;NUJONF+Montserrat-SemiBold&amp;quot;;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&amp;quot;NUJONF+Montserrat-SemiBold&amp;quot;;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&amp;quot;NUJONF+Montserrat-SemiBold&amp;quot;;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&amp;quot;NUJONF+Montserrat-SemiBold&amp;quot;;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&amp;quot;NUJONF+Montserrat-SemiBold&amp;quot;;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&amp;quot;NUJONF+Montserrat-SemiBold&amp;quot;; color: rgb(75, 76, 77); line-height: 1.329em;"&gt;jours  &lt;/span&gt;&lt;/div&gt;&lt;/div&gt;&lt;div class="A3_01" style="left:26.2417em;top:22.8193em;"&gt;&lt;div class="annul-style" style="left: 26.2417em; top: 1002.82em; position: absolute; white-space: nowrap;"&gt;&lt;span style="font-size: 0.5em; font-family: &amp;quot;NUJONF+Montserrat-SemiBold&amp;quot;; color: rgb(75, 76, 77); line-height: 1.329em;"&gt;Retard  &lt;/span&gt;&lt;/div&gt;&lt;/div&gt;&lt;div class="A3_01" style="left:26.0682em;top:23.4193em;"&gt;&lt;div class="annul-style" style="left: 26.0682em;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&amp;quot;NUJONF+Montserrat-SemiBold&amp;quot;;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&amp;quot;NUJONF+Montserrat-SemiBold&amp;quot;;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&amp;quot;NUJONF+Montserrat-SemiBold&amp;quot;; color: rgb(75, 76, 77); line-height: 1.329em;"&gt;Retard  &lt;/span&gt;&lt;/div&gt;&lt;/div&gt;&lt;div class="A3_01" style="left:29.7592em;top:23.4193em;"&gt;&lt;div class="annul-style" style="left: 29.7592em; top: 1003.42em; position: absolute; white-space: nowrap;"&gt;&lt;span style="font-size: 0.5em; font-family: &amp;quot;NUJONF+Montserrat-SemiBold&amp;quot;;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&amp;quot;NUJONF+Montserrat-SemiBold&amp;quot;;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&amp;quot;NUJONF+Montserrat-SemiBold&amp;quot;;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&amp;quot;NUJONF+Montserrat-SemiBold&amp;quot;;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&amp;quot;NUJONF+Montserrat-SemiBold&amp;quot;;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&amp;quot;NUJONF+Montserrat-SemiBold&amp;quot;;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&amp;quot;NUJONF+Montserrat-SemiBold&amp;quot;;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&amp;quot;NUJONF+Montserrat-SemiBold&amp;quot;;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&amp;quot;NUJONF+Montserrat-SemiBold&amp;quot;;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&amp;quot;NDHODF+Montserrat-Regular&amp;quot;;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&amp;quot;NDHODF+Montserrat-Regular&amp;quot;;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&amp;quot;NDHODF+Montserrat-Regular&amp;quot;;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&amp;quot;NDHODF+Montserrat-Regular&amp;quot;;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&amp;quot;NDHODF+Montserrat-Regular&amp;quot;;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&amp;quot;NDHODF+Montserrat-Regular&amp;quot;;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&amp;quot;NDHODF+Montserrat-Regular&amp;quot;;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&amp;quot;NDHODF+Montserrat-Regular&amp;quot;;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&amp;quot;NDHODF+Montserrat-Regular&amp;quot;;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&amp;quot;NDHODF+Montserrat-Regular&amp;quot;;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&amp;quot;NDHODF+Montserrat-Regular&amp;quot;;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&amp;quot;NDHODF+Montserrat-Regular&amp;quot;; color: rgb(75, 76, 77); line-height: 1.31149em;"&gt;(8)  &lt;/span&gt;&lt;/div&gt;&lt;/div&gt;&lt;div class="A3_01" style="left:34.7081em;top:27.0193em;"&gt;&lt;div class="annul-style" style="left: 34.7081em; top: 1007.02em; position: absolute; white-space: nowrap;"&gt;&lt;span style="font-size: 0.58em; font-family: &amp;quot;NDHODF+Montserrat-Regular&amp;quot;;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&amp;quot;NDHODF+Montserrat-Regular&amp;quot;;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&amp;quot;NUJONF+Montserrat-SemiBold&amp;quot;; color: rgb(75, 76, 77); line-height: 1.329em; letter-spacing: -0.01</t>
        </is>
      </c>
    </row>
    <row r="50">
      <c r="A50" t="inlineStr">
        <is>
          <t>ifrs-full:DescriptionOfAccountingPolicyForTradeAndOtherReceivablesExplanatory</t>
        </is>
      </c>
      <c r="B50" t="inlineStr">
        <is>
          <t>Description de la méthode comptable concernant les clients et autres débiteurs [text block]</t>
        </is>
      </c>
      <c r="C50" t="inlineStr">
        <is>
          <t>fr</t>
        </is>
      </c>
      <c r="D50"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t>
        </is>
      </c>
      <c r="E50" t="inlineStr">
        <is>
          <t>&lt;div&gt;&lt;div class="A3_01" style="left:25.9843em;top:24.1136em;"&gt;&lt;div class="annul-style" style="left: 25.9843em; top: 304.114em; position: absolute; white-space: nowrap;"&gt;&lt;span style="word-spacing: 0.33em; font-size: 0.83em; font-family: &amp;quot;NUJONF+Montserrat-SemiBold&amp;quot;; color: rgb(20, 51, 91); line-height: 1.33434em; letter-spacing: -0.03em;"&gt;6.5.7 Créances&lt;/span&gt;&lt;span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&amp;quot;NDHODF+Montserrat-Regular&amp;quot;;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&amp;quot;NDHODF+Montserrat-Regular&amp;quot;;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&amp;quot;NDHODF+Montserrat-Regular&amp;quot;;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&amp;quot;NDHODF+Montserrat-Regular&amp;quot;;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&amp;quot;NDHODF+Montserrat-Regular&amp;quot;;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&amp;quot;NDHODF+Montserrat-Regular&amp;quot;;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&amp;quot;NDHODF+Montserrat-Regular&amp;quot;;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&amp;quot;NDHODF+Montserrat-Regular&amp;quot;;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&amp;quot;NDHODF+Montserrat-Regular&amp;quot;;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&amp;quot;NDHODF+Montserrat-Regular&amp;quot;;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&amp;quot;NDHODF+Montserrat-Regular&amp;quot;;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&amp;quot;NDHODF+Montserrat-Regular&amp;quot;;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&amp;quot;NDHODF+Montserrat-Regular&amp;quot;;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&amp;quot;NDHODF+Montserrat-Regular&amp;quot;;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&amp;quot;IKQPJO+MinionPro-Regular&amp;quot;;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&amp;quot;NDHODF+Montserrat-Regular&amp;quot;;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&amp;quot;NDHODF+Montserrat-Regular&amp;quot;;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&amp;quot;IKQPJO+MinionPro-Regular&amp;quot;;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&amp;quot;NDHODF+Montserrat-Regular&amp;quot;;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&amp;quot;NDHODF+Montserrat-Regular&amp;quot;;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&amp;quot;NDHODF+Montserrat-Regular&amp;quot;;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&amp;quot;NDHODF+Montserrat-Regular&amp;quot;;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&amp;quot;NDHODF+Montserrat-Regular&amp;quot;;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&amp;quot;NDHODF+Montserrat-Regular&amp;quot;;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&amp;quot;NDHODF+Montserrat-Regular&amp;quot;;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&amp;quot;IKQPJO+MinionPro-Regular&amp;quot;;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&amp;quot;NDHODF+Montserrat-Regular&amp;quot;; color: rgb(75, 76, 77); line-height: 1.31717em; letter-spacing: -0.03em;"&gt;La perte du contrôle de l'actif.  &lt;/span&gt;&lt;/div&gt;&lt;/div&gt;&lt;/div&gt;</t>
        </is>
      </c>
    </row>
    <row r="51">
      <c r="A51" t="inlineStr">
        <is>
          <t>ifrs-full:DisclosureOfCashAndCashEquivalentsExplanatory</t>
        </is>
      </c>
      <c r="B51" t="inlineStr">
        <is>
          <t>Informations relatives à la trésorerie et aux équivalents de trésorerie [text block]</t>
        </is>
      </c>
      <c r="C51" t="inlineStr">
        <is>
          <t>fr</t>
        </is>
      </c>
      <c r="D51" t="inlineStr">
        <is>
          <t xml:space="preserve">6.5.8 Disponibilités et Trésorerie  Le poste « Disponibilités » comprend les disponibilités  bancaires et les placements immédiatement  disponibles.  Les découverts bancaires sont inclus dans les  emprunts parmi les dettes à court terme au passif du  bilan.  187  RAPPORT ANNUEL 2024  8.9 Trésorerie et équivalents  Exercice 2024  Exercice 2023  Valeurs mobilières de placement  (1)  18 236  27 960  Disponibilités  23 412  14 563  Dépréciation  Total Trésorerie et Equivalents  41 648  42 523  Concours bancaires courants  (32 546)  (30 070)  Total Trésorerie nette  9 101  12 453  (1) Il s'agit de SICAV, de certificats de dépôt et d'autres produits de placement.  La trésorerie et les équivalents de trésorerie comprennent la trésorerie en banque, la caisse et les dépôts à court  terme ayant une échéance initiale de moins de trois mois.  197  RAPPORT ANNUEL 2024  </t>
        </is>
      </c>
      <c r="E51" t="inlineStr">
        <is>
          <t>&lt;div&gt;&lt;div&gt;&lt;div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&amp;quot;NUJONF+Montserrat-SemiBold&amp;quot;; color: rgb(25, 189, 201); line-height: 1.329em; letter-spacing: -0.01em;"&gt;8.9 Trésorerie&lt;/span&gt;&lt;span style="word-spacing: 0em; letter-spacing: -0.01em; font-size: 1em; font-family: &amp;quot;NUJONF+Montserrat-SemiBold&amp;quot;; color: rgb(25, 189, 201); line-height: 1.329em;"&gt; &lt;/span&gt;&lt;span style="word-spacing: 0em; font-size: 1em; font-family: &amp;quot;NUJONF+Montserrat-SemiBold&amp;quot;;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&amp;quot;NUJONF+Montserrat-SemiBold&amp;quot;;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&amp;quot;NDHODF+Montserrat-Regular&amp;quot;;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&amp;quot;NDHODF+Montserrat-Regular&amp;quot;;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&amp;quot;NDHODF+Montserrat-Regular&amp;quot;;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&amp;quot;NDHODF+Montserrat-Regular&amp;quot;;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&amp;quot;NDHODF+Montserrat-Regular&amp;quot;;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&amp;quot;NDHODF+Montserrat-Regular&amp;quot;;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&amp;quot;NDHODF+Montserrat-Regular&amp;quot;; color: rgb(75, 76, 77); line-height: 1.31717em;"&gt;14 563  &lt;/span&gt;&lt;/div&gt;&lt;/div&gt;&lt;div class="A3_01" style="left:6.3988em;top:52.9676em;"&gt;&lt;div class="annul-style" style="left: 6.3988em; top: 1032.97em;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&amp;quot;NUJONF+Montserrat-SemiBold&amp;quot;;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&amp;quot;NUJONF+Montserrat-SemiBold&amp;quot;;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&amp;quot;NUJONF+Montserrat-SemiBold&amp;quot;;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&amp;quot;NDHODF+Montserrat-Regular&amp;quot;;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&amp;quot;NDHODF+Montserrat-Regular&amp;quot;;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&amp;quot;NDHODF+Montserrat-Regular&amp;quot;;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&amp;quot;NUJONF+Montserrat-SemiBold&amp;quot;;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&amp;quot;NUJONF+Montserrat-SemiBold&amp;quot;;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&amp;quot;NUJONF+Montserrat-SemiBold&amp;quot;;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&amp;quot;NDHODF+Montserrat-Regular&amp;quot;;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&amp;quot;NDHODF+Montserrat-Regular&amp;quot;;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&amp;quot;NDHODF+Montserrat-Regular&amp;quot;;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&amp;quot;NDHODF+Montserrat-Regular&amp;quot;;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&amp;quot;CCIGGR+Montserrat-Regular&amp;quot;; color: rgb(148, 150, 153); line-height: 1.31149em; letter-spacing: -0.03em;"&gt;RAPPORT ANNUEL 2024  &lt;/span&gt;&lt;/div&gt;&lt;/div&gt;&lt;/div&gt;</t>
        </is>
      </c>
    </row>
    <row r="52">
      <c r="A52" t="inlineStr">
        <is>
          <t>ifrs-full:DescriptionOfAccountingPolicyToDetermineComponentsOfCashAndCashEquivalents</t>
        </is>
      </c>
      <c r="B52" t="inlineStr">
        <is>
          <t>Description de la méthode comptable concernant la détermination des composantes de la trésorerie et des équivalents de trésorerie [text block]</t>
        </is>
      </c>
      <c r="C52" t="inlineStr">
        <is>
          <t>fr</t>
        </is>
      </c>
      <c r="D52" t="inlineStr">
        <is>
          <t xml:space="preserve">6.5.8 Disponibilités et Trésorerie  Le poste « Disponibilités » comprend les disponibilités  bancaires et les placements immédiatement  disponibles.  Les découverts bancaires sont inclus dans les  emprunts parmi les dettes à court terme au passif du  bilan.  187  RAPPORT ANNUEL 2024  </t>
        </is>
      </c>
      <c r="E52" t="inlineStr">
        <is>
          <t>&lt;div&gt;&lt;div class="A3_01" style="left:25.9843em;top:50.9469em;"&gt;&lt;div class="annul-style" style="left: 25.9843em; top: 330.947em; position: absolute; white-space: nowrap;"&gt;&lt;span style="word-spacing: 0.22em; font-size: 0.83em; font-family: &amp;quot;NUJONF+Montserrat-SemiBold&amp;quot;; color: rgb(20, 51, 91); line-height: 1.33434em; letter-spacing: -0.02em;"&gt;6.5.8 Disponibilités&lt;/span&gt;&lt;span style="word-spacing: -0.02em; letter-spacing: -0.02em; font-size: 0.83em; font-family: &amp;quot;NUJONF+Montserrat-SemiBold&amp;quot;; color: rgb(20, 51, 91); line-height: 1.33434em;"&gt; &lt;/span&gt;&lt;span style="word-spacing: 0.06em; font-size: 0.83em; font-family: &amp;quot;NUJONF+Montserrat-SemiBold&amp;quot;;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&amp;quot;NDHODF+Montserrat-Regular&amp;quot;;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&amp;quot;NDHODF+Montserrat-Regular&amp;quot;;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&amp;quot;NDHODF+Montserrat-Regular&amp;quot;;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&amp;quot;NDHODF+Montserrat-Regular&amp;quot;;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&amp;quot;NDHODF+Montserrat-Regular&amp;quot;;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&amp;quot;NDHODF+Montserrat-Regular&amp;quot;;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&amp;quot;NDHODF+Montserrat-Regular&amp;quot;;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&amp;quot;CCIGGR+Montserrat-Regular&amp;quot;; color: rgb(148, 150, 153); line-height: 1.31149em; letter-spacing: -0.03em;"&gt;RAPPORT ANNUEL 2024  &lt;/span&gt;&lt;/div&gt;&lt;/div&gt;&lt;/div&gt;</t>
        </is>
      </c>
    </row>
    <row r="53">
      <c r="A53" t="inlineStr">
        <is>
          <t>ifrs-full:DisclosureOfTreasurySharesExplanatory</t>
        </is>
      </c>
      <c r="B53" t="inlineStr">
        <is>
          <t>Informations relatives aux actions propres [text block]</t>
        </is>
      </c>
      <c r="C53" t="inlineStr">
        <is>
          <t>fr</t>
        </is>
      </c>
      <c r="D53"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8.10.2 Variation des actions propres  Le nombre d'actions propres a évolué de la manière suivante :  Exercice 2024  Ouverture  146 003  Acquisitions  14 780  Cessions  (10 959)  Octroi dans le cadre d'un plan d'AGA  (3 030)  Clotûre  146 794  La valeur des actions propres au 31 décembre 2024 inscrite dans les comptes sociaux de Lacroix Group s'élève à 2 830  K€. Sur la base de la moyenne des cours de bourse du mois de décembre 2024, celle-ci s'établit à 1 387K€.  </t>
        </is>
      </c>
      <c r="E53" t="inlineStr">
        <is>
          <t>&lt;div&gt;&lt;div&gt;&lt;div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t>
        </is>
      </c>
    </row>
    <row r="54">
      <c r="A54" t="inlineStr">
        <is>
          <t>ifrs-full:DescriptionOfAccountingPolicyForTreasurySharesExplanatory</t>
        </is>
      </c>
      <c r="B54" t="inlineStr">
        <is>
          <t>Description de la méthode comptable concernant les actions propres [text block]</t>
        </is>
      </c>
      <c r="C54" t="inlineStr">
        <is>
          <t>fr</t>
        </is>
      </c>
      <c r="D54"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t>
        </is>
      </c>
      <c r="E54" t="inlineStr">
        <is>
          <t>&lt;div&gt;&lt;div class="A3_01" style="left:5.9055em;top:8.1136em;"&gt;&lt;div class="annul-style" style="left: 5.9055em; top: 358.114em; position: absolute; white-space: nowrap;"&gt;&lt;span style="word-spacing: 0.24em; font-size: 0.83em; font-family: &amp;quot;NUJONF+Montserrat-SemiBold&amp;quot;; color: rgb(20, 51, 91); line-height: 1.33434em; letter-spacing: -0.02em;"&gt;6.5.9 Capital&lt;/span&gt;&lt;span style="word-spacing: -0.02em; letter-spacing: -0.02em; font-size: 0.83em; font-family: &amp;quot;NUJONF+Montserrat-SemiBold&amp;quot;; color: rgb(20, 51, 91); line-height: 1.33434em;"&gt; &lt;/span&gt;&lt;span style="word-spacing: 0.07em; font-size: 0.83em; font-family: &amp;quot;NUJONF+Montserrat-SemiBold&amp;quot;;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&amp;quot;NDHODF+Montserrat-Regular&amp;quot;;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&amp;quot;IKQPJO+MinionPro-Regular&amp;quot;;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&amp;quot;NDHODF+Montserrat-Regular&amp;quot;;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&amp;quot;NDHODF+Montserrat-Regular&amp;quot;;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&amp;quot;NDHODF+Montserrat-Regular&amp;quot;;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&amp;quot;NDHODF+Montserrat-Regular&amp;quot;;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&amp;quot;IKQPJO+MinionPro-Regular&amp;quot;;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&amp;quot;NDHODF+Montserrat-Regular&amp;quot;;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&amp;quot;NDHODF+Montserrat-Regular&amp;quot;;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&amp;quot;NDHODF+Montserrat-Regular&amp;quot;; color: rgb(75, 76, 77); line-height: 1.31717em; letter-spacing: -0.03em;"&gt;propres.  &lt;/span&gt;&lt;/div&gt;&lt;/div&gt;&lt;/div&gt;</t>
        </is>
      </c>
    </row>
    <row r="55">
      <c r="A55" t="inlineStr">
        <is>
          <t>ifrs-full:DisclosureOfGovernmentGrantsExplanatory</t>
        </is>
      </c>
      <c r="B55" t="inlineStr">
        <is>
          <t>Informations relatives aux subventions publiques [text block]</t>
        </is>
      </c>
      <c r="C55" t="inlineStr">
        <is>
          <t>fr</t>
        </is>
      </c>
      <c r="D55" t="inlineStr">
        <is>
          <t xml:space="preserve">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t>
        </is>
      </c>
      <c r="E55" t="inlineStr">
        <is>
          <t>&lt;div&gt;&lt;div&gt;&lt;div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&lt;/span&gt;&lt;/span&gt;&lt;/div&gt;&lt;/div&gt;&lt;/div&gt;&lt;/div&gt;</t>
        </is>
      </c>
    </row>
    <row r="56">
      <c r="A56" t="inlineStr">
        <is>
          <t>ifrs-full:DescriptionOfAccountingPolicyForGovernmentGrants</t>
        </is>
      </c>
      <c r="B56" t="inlineStr">
        <is>
          <t>Description de la méthode comptable concernant les subventions publiques [text block]</t>
        </is>
      </c>
      <c r="C56" t="inlineStr">
        <is>
          <t>fr</t>
        </is>
      </c>
      <c r="D56" t="inlineStr">
        <is>
          <t xml:space="preserve">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t>
        </is>
      </c>
      <c r="E56" t="inlineStr">
        <is>
          <t>&lt;div&gt;&lt;div class="A3_01" style="left:5.9055em;top:19.9469em;"&gt;&lt;div class="annul-style" style="left: 5.9055em; top: 369.947em; position: absolute; white-space: nowrap;"&gt;&lt;span style="word-spacing: 0.35em; font-size: 0.83em; font-family: &amp;quot;NUJONF+Montserrat-SemiBold&amp;quot;; color: rgb(20, 51, 91); line-height: 1.33434em; letter-spacing: -0.03em;"&gt;6.5.10 Subventions&lt;/span&gt;&lt;span style="word-spacing: -0.02em; letter-spacing: -0.03em; font-size: 0.83em; font-family: &amp;quot;NUJONF+Montserrat-SemiBold&amp;quot;; color: rgb(20, 51, 91); line-height: 1.33434em;"&gt; &lt;/span&gt;&lt;span style="font-size: 0.83em; font-family: &amp;quot;NUJONF+Montserrat-SemiBold&amp;quot;;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&amp;quot;NDHODF+Montserrat-Regular&amp;quot;;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&amp;quot;NDHODF+Montserrat-Regular&amp;quot;;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&amp;quot;IKQPJO+MinionPro-Regular&amp;quot;;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&amp;quot;NDHODF+Montserrat-Regular&amp;quot;;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&amp;quot;NDHODF+Montserrat-Regular&amp;quot;;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&amp;quot;IKQPJO+MinionPro-Regular&amp;quot;;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&amp;quot;NDHODF+Montserrat-Regular&amp;quot;;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&amp;quot;IKQPJO+MinionPro-Regular&amp;quot;;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&amp;quot;NDHODF+Montserrat-Regular&amp;quot;;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&amp;quot;NDHODF+Montserrat-Regular&amp;quot;;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&amp;quot;NDHODF+Montserrat-Regular&amp;quot;;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&amp;quot;NDHODF+Montserrat-Regular&amp;quot;; color: rgb(75, 76, 77); line-height: 1.31717em; letter-spacing: -0.03em;"&gt;assoc&lt;span style="letter-spacing: -0.02em;"&gt;ié.  &lt;/span&gt;&lt;/span&gt;&lt;/div&gt;&lt;/div&gt;&lt;/div&gt;</t>
        </is>
      </c>
    </row>
    <row r="57">
      <c r="A57" t="inlineStr">
        <is>
          <t>ifrs-full:DisclosureOfProvisionsExplanatory</t>
        </is>
      </c>
      <c r="B57" t="inlineStr">
        <is>
          <t>Informations relatives aux provisions [text block]</t>
        </is>
      </c>
      <c r="C57" t="inlineStr">
        <is>
          <t>fr</t>
        </is>
      </c>
      <c r="D57"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57" t="inlineStr">
        <is>
          <t>&lt;div&gt;&lt;div&gt;&lt;div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row>
    <row r="58">
      <c r="A58" t="inlineStr">
        <is>
          <t>ifrs-full:DescriptionOfAccountingPolicyForProvisionsExplanatory</t>
        </is>
      </c>
      <c r="B58" t="inlineStr">
        <is>
          <t>Description de la méthode comptable concernant les provisions [text block]</t>
        </is>
      </c>
      <c r="C58" t="inlineStr">
        <is>
          <t>fr</t>
        </is>
      </c>
      <c r="D58"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t>
        </is>
      </c>
      <c r="E58" t="inlineStr">
        <is>
          <t>&lt;div&gt;&lt;div class="A3_01" style="left:5.9055em;top:33.4469em;"&gt;&lt;div class="annul-style" style="left: 5.9055em; top: 383.447em; position: absolute; white-space: nowrap;"&gt;&lt;span style="word-spacing: 0.34em; font-size: 0.83em; font-family: &amp;quot;NUJONF+Montserrat-SemiBold&amp;quot;; color: rgb(20, 51, 91); line-height: 1.33434em; letter-spacing: -0.03em;"&gt;6.5.11 Provisions&lt;/span&gt;&lt;span style="word-spacing: -0.02em;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&amp;quot;NDHODF+Montserrat-Regular&amp;quot;;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&amp;quot;NDHODF+Montserrat-Regular&amp;quot;;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&amp;quot;NDHODF+Montserrat-Regular&amp;quot;;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&amp;quot;NDHODF+Montserrat-Regular&amp;quot;;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&amp;quot;NDHODF+Montserrat-Regular&amp;quot;;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&amp;quot;NDHODF+Montserrat-Regular&amp;quot;;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&amp;quot;NDHODF+Montserrat-Regular&amp;quot;;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t>
        </is>
      </c>
    </row>
    <row r="59">
      <c r="A59" t="inlineStr">
        <is>
          <t>ifrs-full:DisclosureOfEmployeeBenefitsExplanatory</t>
        </is>
      </c>
      <c r="B59" t="inlineStr">
        <is>
          <t>Informations relatives aux avantages du personnel [text block]</t>
        </is>
      </c>
      <c r="C59" t="inlineStr">
        <is>
          <t>fr</t>
        </is>
      </c>
      <c r="D59"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8.15 Personnel  8.15.1 Charges liées au personnel  Exercice 2024  Exercice 2023  Traitements et salaires  (71 347)  (74 674)  Charges sociales  (32 748)  (35 678)  Intéressement et participation  (3 431)  (2 534)  Personnel extérieur au Groupe  (57 897)  (57 109)  Charges de retraites  (105)  88  Charges de rémunérations liées à des actions (IFRS 2) et/ou à  351  l'atteinte d'objectifs post intégration d'entités nouvellement  acquises  (1 003)  Total des Charges liées au personnel  (165 177)  (170 910)  8.15.2 Effectif  L'effectif employé des activités du Groupe en fin d'année se décompose comme suit :  LACROIX  Electronics  LACROIX  Environment  LACROIX  City  LACROIX  Group  Total  activités  Exercice Exercice Exercice Exercice Exercice Exercice Exercice Exercice Exercice Exercice  2024 2023 2024 2023 2024 2023 2024 2023 2024 2023  Cadres  395 415 156 16355 16254 66051  791  Techniciens &amp;  Employés  541  768  205  203  45  193  47795  1 171  Ouvriers  1 757  1 812  78  38  27  127  1 862  1 977  Total  Effectifs  2 693  salariés  2 995  439  404  127  482  58  58  3 317  3 939  Mise à  disposition (1)  1 286  1 346  15  210  39  1 311  1 387  Total Effectifs  opérationnels  3 979  4 341  454  406  137  521  58  58  4 628  5 326  * Effectif des entités consolidées en intégration globale  (1) Equivalents temps pleins relatifs aux charges d'intérim et salariés en portage au Mexique  202  RAPPORT ANNUEL 2024  </t>
        </is>
      </c>
      <c r="E59" t="inlineStr">
        <is>
          <t>&lt;div&gt;&lt;div&gt;&lt;div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t>
        </is>
      </c>
    </row>
    <row r="60">
      <c r="A60" t="inlineStr">
        <is>
          <t>ifrs-full:DescriptionOfAccountingPolicyForEmployeeBenefitsExplanatory</t>
        </is>
      </c>
      <c r="B60" t="inlineStr">
        <is>
          <t>Description de la méthode comptable concernant les avantages du personnel [text block]</t>
        </is>
      </c>
      <c r="C60" t="inlineStr">
        <is>
          <t>fr</t>
        </is>
      </c>
      <c r="D60"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60" t="inlineStr">
        <is>
          <t>&lt;div&gt;&lt;div class="A3_01" style="left:5.9055em;top:42.7802em;"&gt;&lt;div class="annul-style" style="left: 5.9055em; top: 392.78em; position: absolute; white-space: nowrap;"&gt;&lt;span style="word-spacing: 0.33em; font-size: 0.83em; font-family: &amp;quot;NUJONF+Montserrat-SemiBold&amp;quot;; color: rgb(20, 51, 91); line-height: 1.33434em; letter-spacing: -0.03em;"&gt;6.5.12 Avantages&lt;/span&gt;&lt;span style="word-spacing: -0.02em; letter-spacing: -0.03em; font-size: 0.83em; font-family: &amp;quot;NUJONF+Montserrat-SemiBold&amp;quot;; color: rgb(20, 51, 91); line-height: 1.33434em;"&gt; &lt;/span&gt;&lt;span style="word-spacing: -0.02em; font-size: 0.83em; font-family: &amp;quot;NUJONF+Montserrat-SemiBold&amp;quot;;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&amp;quot;NDHODF+Montserrat-Regular&amp;quot;;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&amp;quot;IKQPJO+MinionPro-Regular&amp;quot;;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&amp;quot;NDHODF+Montserrat-Regular&amp;quot;;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&amp;quot;NDHODF+Montserrat-Regular&amp;quot;;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&amp;quot;NDHODF+Montserrat-Regular&amp;quot;;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&amp;quot;NDHODF+Montserrat-Regular&amp;quot;;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&amp;quot;NDHODF+Montserrat-Regular&amp;quot;;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&amp;quot;NDHODF+Montserrat-Regular&amp;quot;;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&amp;quot;NDHODF+Montserrat-Regular&amp;quot;;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&amp;quot;NDHODF+Montserrat-Regular&amp;quot;;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&amp;quot;NDHODF+Montserrat-Regular&amp;quot;;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&amp;quot;NDHODF+Montserrat-Regular&amp;quot;;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&amp;quot;IKQPJO+MinionPro-Regular&amp;quot;;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&amp;quot;NDHODF+Montserrat-Regular&amp;quot;;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&amp;quot;NDHODF+Montserrat-Regular&amp;quot;;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&amp;quot;NDHODF+Montserrat-Regular&amp;quot;;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&amp;quot;NDHODF+Montserrat-Regular&amp;quot;;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&amp;quot;IKQPJO+MinionPro-Regular&amp;quot;;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&amp;quot;NDHODF+Montserrat-Regular&amp;quot;;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&amp;quot;NDHODF+Montserrat-Regular&amp;quot;;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&amp;quot;NDHODF+Montserrat-Regular&amp;quot;;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&amp;quot;NDHODF+Montserrat-Regular&amp;quot;;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&amp;quot;NDHODF+Montserrat-Regular&amp;quot;;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&amp;quot;NDHODF+Montserrat-Regular&amp;quot;;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&amp;quot;IKQPJO+MinionPro-Regular&amp;quot;;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&amp;quot;NDHODF+Montserrat-Regular&amp;quot;;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&amp;quot;NDHODF+Montserrat-Regular&amp;quot;;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t>
        </is>
      </c>
    </row>
    <row r="61">
      <c r="A61" t="inlineStr">
        <is>
          <t>ifrs-full:DisclosureOfSharebasedPaymentArrangementsExplanatory</t>
        </is>
      </c>
      <c r="B61" t="inlineStr">
        <is>
          <t>Informations relatives aux accords de paiement fondés sur des actions [text block]</t>
        </is>
      </c>
      <c r="C61" t="inlineStr">
        <is>
          <t>fr</t>
        </is>
      </c>
      <c r="D61"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8.10.4 Résultats par action  Les résultats par action se décomposent comme suit :  Résultat par action  Exercice 2024  Exercice 2023  Nb moyen pondéré d'actions avant autocontrôle  4 829 096  4 829 096  Nb d'actions d'autocontrôle  (146 794)  (146 003)  Nb moyen pondéré d'actions utilisé pour le résultat par action  4 682 302  4 683 093  Nb d'Instruments dilutifs (AGA)  37 366  24 200  Nb moyen pondéré d'actions utilisé pour le résultat par  4 722 948  action dilué  4 707 293  Résultat net - Part du groupe K€  (33 764)  4 268  Résultat de base par action (en €)  (7,21)  0,91  Résultat dilué par action (en €)  (7,15)  0,91  </t>
        </is>
      </c>
      <c r="E61" t="inlineStr">
        <is>
          <t>&lt;div&gt;&lt;div&gt;&lt;div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&amp;quot;NDHODF+Montserrat-Regular&amp;quot;;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&amp;quot;NDHODF+Montserrat-Regular&amp;quot;;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&amp;quot;NDHODF+Montserrat-Regular&amp;quot;;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&amp;quot;NDHODF+Montserrat-Regular&amp;quot;; color: rgb(75, 76, 77); line-height: 1.31717em;"&gt;Résultat dilué par action (en €)  &lt;/span&gt;&lt;/div&gt;&lt;/div&gt;&lt;div class="A3_01" style="left:33.0773em;top:23.2893em;"&gt;&lt;div class="annul-style" style="left: 33.0773em; t</t>
        </is>
      </c>
    </row>
    <row r="62">
      <c r="A62" t="inlineStr">
        <is>
          <t>ifrs-full:DescriptionOfAccountingPolicyForSharebasedPaymentTransactionsExplanatory</t>
        </is>
      </c>
      <c r="B62" t="inlineStr">
        <is>
          <t>Description de la méthode comptable concernant les transactions dont le paiement est fondé sur des actions [text block]</t>
        </is>
      </c>
      <c r="C62" t="inlineStr">
        <is>
          <t>fr</t>
        </is>
      </c>
      <c r="D62"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62" t="inlineStr">
        <is>
          <t>&lt;div&gt;&lt;div class="A3_01" style="left:25.9842em;top:10.6442em;"&gt;&lt;div class="annul-style" style="left: 25.9842em; top: 360.644em; position: absolute; white-space: nowrap;"&gt;&lt;span style="word-spacing: 0.03em; font-size: 0.67em; font-family: &amp;quot;NDHODF+Montserrat-Regular&amp;quot;;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&amp;quot;IKQPJO+MinionPro-Regular&amp;quot;;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&amp;quot;NDHODF+Montserrat-Regular&amp;quot;;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&amp;quot;NDHODF+Montserrat-Regular&amp;quot;;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&amp;quot;NDHODF+Montserrat-Regular&amp;quot;;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&amp;quot;NDHODF+Montserrat-Regular&amp;quot;;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&amp;quot;NDHODF+Montserrat-Regular&amp;quot;;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&amp;quot;NDHODF+Montserrat-Regular&amp;quot;;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&amp;quot;NDHODF+Montserrat-Regular&amp;quot;;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&amp;quot;IKQPJO+MinionPro-Regular&amp;quot;;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&amp;quot;NDHODF+Montserrat-Regular&amp;quot;;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&amp;quot;NDHODF+Montserrat-Regular&amp;quot;;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&amp;quot;NDHODF+Montserrat-Regular&amp;quot;;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&amp;quot;NDHODF+Montserrat-Regular&amp;quot;;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&amp;quot;IKQPJO+MinionPro-Regular&amp;quot;;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&amp;quot;NDHODF+Montserrat-Regular&amp;quot;;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&amp;quot;NDHODF+Montserrat-Regular&amp;quot;;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&amp;quot;NDHODF+Montserrat-Regular&amp;quot;; color: rgb(75, 76, 77); line-height: 1.31717em; letter-spacing: -0.03em;"&gt;tenir compte des conditions de performance.  &lt;/span&gt;&lt;/div&gt;&lt;/div&gt;&lt;/div&gt;</t>
        </is>
      </c>
    </row>
    <row r="63">
      <c r="A63" t="inlineStr">
        <is>
          <t>ifrs-full:DescriptionOfAccountingPolicyForFinancialLiabilitiesExplanatory</t>
        </is>
      </c>
      <c r="B63" t="inlineStr">
        <is>
          <t>Description de la méthode comptable concernant les passifs financiers [text block]</t>
        </is>
      </c>
      <c r="C63" t="inlineStr">
        <is>
          <t>fr</t>
        </is>
      </c>
      <c r="D63"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t>
        </is>
      </c>
      <c r="E63" t="inlineStr">
        <is>
          <t>&lt;div&gt;&lt;div&gt;&lt;div&gt;&lt;div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t>
        </is>
      </c>
    </row>
    <row r="64">
      <c r="A64" t="inlineStr">
        <is>
          <t>ifrs-full:DisclosureOfBorrowingsExplanatory</t>
        </is>
      </c>
      <c r="B64" t="inlineStr">
        <is>
          <t>Informations relatives aux emprunts [text block]</t>
        </is>
      </c>
      <c r="C64" t="inlineStr">
        <is>
          <t>fr</t>
        </is>
      </c>
      <c r="D64"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8.12 Emprunts et dettes financières  8.12.1 Nature et échéance des emprunts et dettes financières  Les dettes financières peuvent être ventilées par échéance de la manière suivante :  Exercice 2024  Exercice 2023  Échéancier 2024 (1)  &lt;1 an  (Courant)  &gt; 1 an  ( non Courant)  Emprunts et dettes  auprès des Ets. de  100 447  crédit  103 844  22 507  77 940  Dettes financières  23 129  diverses  (2)  23 172  10 946  12 182  Concours bancaires  courants  32 546  30 070  32 546  Total emprunts et  dettes financières  156 122  157 086  66 000  90 122  (1)  Part « non courant » des dettes financières : dont K€ 6 664 à plus de 5 ans  (2)  Dont : Compte-courant VINILA INVESTISSEMENTS (actionnaire) pour K€ 9 884 en 2024, contre K€ 10 143 en 2023.  200  RAPPORT ANNUEL 2024  8.12.2 Variation des emprunts et dettes financières  Exercice 2024  Exercice 2023  Ouverture  127 015  114 655  Souscriptions  16 934  33 892  Remboursements  (21 357)  (21 665)  Variation périmètre  Actifs et activités en cours de cession  (325)  Ecarts de conversion  495  10  Autres variations  488  449  Emprunts et dettes financières hors concours bancaires  123 575  127 015  Concours bancaires courants  32 546  30 070  Total emprunts et dettes financières  156 122  157 085  8.12.3 Ventilation par taux  La décomposition de la dette entre taux fixe et taux variable est la suivante :  Exercice 2024  Exercice 2023  Emprunts à taux fixe  41 593  49 765  Emprunts à taux variable (1)  58 854  54 079  Total emprunts  100 447  103 844  (1)  Dont une part significative est couverte via des instruments financiers (cf §9.1.2)  8.12.4 Ventilation par principales devises  Exercice 2024  Exercice 2023  Emprunts libellés en euro  95 088  98 485  Emprunts libellés en devises étrangères  5 359  5 359  Total emprunts  100 447  103 844  </t>
        </is>
      </c>
      <c r="E64" t="inlineStr">
        <is>
          <t>&lt;div&gt;&lt;div&gt;&lt;div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&amp;quot;NUJONF+Montserrat-SemiBold&amp;quot;; color: rgb(25, 189, 201); line-height: 1.329em;"&gt;8.12 Emprunts&lt;/span&gt;&lt;span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&amp;quot;NUJONF+Montserrat-SemiBold&amp;quot;;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&amp;quot;NDHODF+Montserrat-Regular&amp;quot;;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&amp;quot;NUJONF+Montserrat-SemiBold&amp;quot;;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&amp;quot;NUJONF+Montserrat-SemiBold&amp;quot;; color: rgb(75, 76, 77); line-height: 1.34242em; letter-spacing: -0.01em;"&gt;Échéancier 2024 &lt;/span&gt;&lt;sup style="top: -0.222em;"&gt;&lt;span style="font-size: 0.48em; font-family: &amp;quot;VCVMNN+Montserrat-SemiBold&amp;quot;, &amp;quot;Times New Roman&amp;quot;; color: rgb(75, 76, 77); line-height: 1.07612em; letter-spacing: 0.01em;"&gt;(&lt;/span&gt;&lt;span style="letter-spacing: 0.01em; font-size: 0.48em; font-family: &amp;quot;NUJONF+Montserrat-SemiBold&amp;quot;; color: rgb(75, 76, 77); line-height: 1.07612em;"&gt;1&lt;/span&gt;&lt;span style="letter-spacing: 0.01em; font-size: 0.48em; font-family: &amp;quot;VCVMNN+Montserrat-SemiBold&amp;quot;,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&amp;quot;NUJONF+Montserrat-SemiBold&amp;quot;; color: rgb(75, 76, 77); line-height: 1.34242em;"&gt;&amp;lt;1 an  &lt;/span&gt;&lt;/div&gt;&lt;/div&gt;&lt;div class="A3_01" style="left:30.7647em;top:49.0008em;"&gt;&lt;div class="annul-style" style="left: 30.7647em; top: 1239em; position: absolute; white-space: nowrap;"&gt;&lt;span style="font-size: 0.67em; font-family: &amp;quot;VCVMNN+Montserrat-SemiBold&amp;quot;, &amp;quot;Times New Roman&amp;quot;; color: rgb(75, 76, 77); line-height: 1.34242em;"&gt;(&lt;/span&gt;&lt;span style="font-size: 0.67em; font-family: &amp;quot;NUJONF+Montserrat-SemiBold&amp;quot;; color: rgb(75, 76, 77); line-height: 1.34242em; letter-spacing: -0.01em;"&gt;Courant&lt;/span&gt;&lt;span style="font-size: 0.67em; font-family: &amp;quot;VCVMNN+Montserrat-SemiBold&amp;quot;,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&amp;quot;NUJONF+Montserrat-SemiBold&amp;quot;;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&amp;quot;VCVMNN+Montserrat-SemiBold&amp;quot;, &amp;quot;Times New Roman&amp;quot;; color: rgb(75, 76, 77); line-height: 1.34242em;"&gt;( &lt;/span&gt;&lt;span style="word-spacing: 0.02em; font-size: 0.67em; font-family: &amp;quot;NUJONF+Montserrat-SemiBold&amp;quot;; color: rgb(75, 76, 77); line-height: 1.34242em; letter-spacing: -0.01em;"&gt;non Courant&lt;/span&gt;&lt;span style="word-spacing: 0.01em; font-size: 0.67em; font-family: &amp;quot;VCVMNN+Montserrat-SemiBold&amp;quot;,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&amp;quot;NDHODF+Montserrat-Regular&amp;quot;;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&amp;quot;NDHODF+Montserrat-Regular&amp;quot;;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&amp;quot;NDHODF+Montserrat-Regular&amp;quot;;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&amp;quot;NDHODF+Montserrat-Regular&amp;quot;;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&amp;quot;NDHODF+Montserrat-Regular&amp;quot;;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&amp;quot;NDHODF+Montserrat-Regular&amp;quot;;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&amp;quot;NDHODF+Montserrat-Regular&amp;quot;;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&amp;quot;NDHODF+Montserrat-Regular&amp;quot;;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&amp;quot;NDHODF+Montserrat-Regular&amp;quot;; color: rgb(75, 76, 77); line-height: 1.31717em;"&gt;23 129  &lt;/span&gt;&lt;/div&gt;&lt;/div&gt;&lt;div class="A3_01" style="left:6.2614em;top:54.1395em;"&gt;&lt;div class="annul-style" style="left: 6.2614em; top: 1244.14em; position: absolute; white-space: nowrap;"&gt;&lt;span style="font-size: 0.67em; font-family: &amp;quot;NDHODF+Montserrat-Regular&amp;quot;;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&amp;quot;NDHODF+Montserrat-Regular&amp;quot;;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&amp;quot;NDHODF+Montserrat-Regular&amp;quot;;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&amp;quot;NDHODF+Montserrat-Regular&amp;quot;;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&amp;quot;NDHODF+Montserrat-Regular&amp;quot;;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&amp;quot;NDHODF+Montserrat-Regular&amp;quot;;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&amp;quot;NDHODF+Montserrat-Regular&amp;quot;;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&amp;quot;NDHODF+Montserrat-Regular&amp;quot;;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&amp;quot;NDHODF+Montserrat-Regular&amp;quot;;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&amp;quot;NDHODF+Montserrat-Regular&amp;quot;;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&amp;quot;NUJONF+Montserrat-SemiBold&amp;quot;;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&amp;quot;NUJONF+Montserrat-SemiBold&amp;quot;;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&amp;quot;NUJONF+Montserrat-SemiBold&amp;quot;;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&amp;quot;NUJONF+Montserrat-SemiBold&amp;quot;;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&amp;quot;NUJONF+Montserrat-SemiBold&amp;quot;;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&amp;quot;NUJONF+Montserrat-SemiBold&amp;quot;; color: rgb(75, 76, 77); line-height: 1.34242em;"&gt;90 122  &lt;/span&gt;&lt;/div&gt;&lt;/div&gt;&lt;div class="A3_01" style="left:5.9055em;top:60.2303em;"&gt;&lt;div class="annul-style" style="left: 5.9055em; top: 1250.23em; position: absolute; white-space: nowrap;"&gt;&lt;span style="font-size: 0.34em; font-family: &amp;quot;NDHODF+Montserrat-Regular&amp;quot;;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&amp;quot;NDHODF+Montserrat-Regular&amp;quot;;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&amp;quot;NDHODF+Montserrat-Regular&amp;quot;;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&amp;quot;NDHODF+Montserrat-Regular&amp;quot;; color: rgb(75, 76, 77); line-height: 1.31149em; letter-spacing: -0.03em;"&gt;Dont :&lt;/span&gt;&lt;span style="word-spacing: 0.22em; letter-spacing: -0.03em; font-size: 0.58em; font-family: &amp;quot;NDHODF+Montserrat-Regular&amp;quot;; color: rgb(75, 76, 77); line-height: 1.31149em;"&gt; &lt;/span&gt;&lt;span style="word-spacing: 0.03em; font-size: 0.58em; font-family: &amp;quot;NDHODF+Montserrat-Regular&amp;quot;;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&amp;quot;NDHODF+Montserrat-Regular&amp;quot;;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&amp;quot;BMEWEG+Montserrat-Regular&amp;quot;;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&amp;quot;NUJONF+Montserrat-SemiBold&amp;quot;;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&amp;quot;NUJONF+Montserrat-SemiBold&amp;quot;;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&amp;quot;NDHODF+Montserrat-Regular&amp;quot;;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&amp;quot;NDHODF+Montserrat-Regular&amp;quot;;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&amp;quot;NDHODF+Montserrat-Regular&amp;quot;;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&amp;quot;NDHODF+Montserrat-Regular&amp;quot;;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&amp;quot;NDHODF+Montserrat-Regular&amp;quot;;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&amp;quot;NDHODF+Montserrat-Regular&amp;quot;;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&amp;quot;NDHODF+Montserrat-Regular&amp;quot;;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&amp;quot;NDHODF+Montserrat-Regular&amp;quot;;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&amp;quot;NDHODF+Montserrat-Regular&amp;quot;;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&amp;quot;NDHODF+Montserrat-Regular&amp;quot;;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&amp;quot;NDHODF+Montserrat-Regular&amp;quot;;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&amp;quot;NDHODF+Montserrat-Regular&amp;quot;;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&amp;quot;NDHODF+Montserrat-Regular&amp;quot;;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&amp;quot;NDHODF+Montserrat-Regular&amp;quot;;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&amp;quot;NDHODF+Montserrat-Regular&amp;quot;;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&amp;quot;NDHODF+Montserrat-Regular&amp;quot;;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&amp;quot;NDHODF+Montserrat-Regular&amp;quot;; color: rgb(75, 76, 77); line-height: 1.31717em;"&gt;488  &lt;/span&gt;&lt;/div&gt;&lt;/div&gt;&lt;div class="A3_01" style="left:42.1823em;top:19.0509em;"&gt;&lt;div class="annul-style" style="left: 42.1823em; top: 1279.05em; position: absolute; white-space: nowrap;"&gt;&lt;span style="font-size: 0.67em; font-family: &amp;quot;NDHODF+Montserrat-Regular&amp;quot;;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&amp;quot;NUJONF+Montserrat-SemiBold&amp;quot;;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&amp;quot;NUJONF+Montserrat-SemiBold&amp;quot;;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&amp;quot;NUJONF+Montserrat-SemiBold&amp;quot;;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&amp;quot;NDHODF+Montserrat-Regular&amp;quot;;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&amp;quot;NDHODF+Montserrat-Regular&amp;quot;;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&amp;quot;NDHODF+Montserrat-Regular&amp;quot;;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&amp;quot;NUJONF+Montserrat-SemiBold&amp;quot;;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&amp;quot;NUJONF+Montserrat-SemiBold&amp;quot;;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&amp;quot;NUJONF+Montserrat-SemiBold&amp;quot;;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&amp;quot;NUJONF+Montserrat-SemiBold&amp;quot;;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&amp;quot;NDHODF+Montserrat-Regular&amp;quot;;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&amp;quot;NUJONF+Montserrat-SemiBold&amp;quot;;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&amp;quot;NUJONF+Montserrat-SemiBold&amp;quot;; color: rgb(75,</t>
        </is>
      </c>
    </row>
    <row r="65">
      <c r="A65" t="inlineStr">
        <is>
          <t>ifrs-full:DescriptionOfAccountingPolicyForBorrowingsExplanatory</t>
        </is>
      </c>
      <c r="B65" t="inlineStr">
        <is>
          <t>Description de la méthode comptable concernant les emprunts [text block]</t>
        </is>
      </c>
      <c r="C65" t="inlineStr">
        <is>
          <t>fr</t>
        </is>
      </c>
      <c r="D65"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t>
        </is>
      </c>
      <c r="E65" t="inlineStr">
        <is>
          <t>&lt;div&gt;&lt;div class="A3_01" style="left:25.9843em;top:27.2856em;"&gt;&lt;div class="annul-style" style="left: 25.9843em; top: 377.286em; position: absolute; white-space: nowrap;"&gt;&lt;span style="word-spacing: 0.26em; font-size: 0.83em; font-family: &amp;quot;NUJONF+Montserrat-SemiBold&amp;quot;;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&amp;quot;NDHODF+Montserrat-Regular&amp;quot;;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&amp;quot;NDHODF+Montserrat-Regular&amp;quot;;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&amp;quot;NDHODF+Montserrat-Regular&amp;quot;;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&amp;quot;NDHODF+Montserrat-Regular&amp;quot;;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&amp;quot;NDHODF+Montserrat-Regular&amp;quot;; color: rgb(75, 76, 77); line-height: 1.31717em; letter-spacing: -0.03em;"&gt;classée en dettes financières courantes.  &lt;/span&gt;&lt;/div&gt;&lt;/div&gt;&lt;/div&gt;</t>
        </is>
      </c>
    </row>
    <row r="66">
      <c r="A66" t="inlineStr">
        <is>
          <t>ifrs-full:DisclosureOfIncomeTaxExplanatory</t>
        </is>
      </c>
      <c r="B66" t="inlineStr">
        <is>
          <t>Informations relatives à l’impôt sur le résultat [text block]</t>
        </is>
      </c>
      <c r="C66" t="inlineStr">
        <is>
          <t>fr</t>
        </is>
      </c>
      <c r="D66"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8.19 Impôts sur les bénéfices  8.19.1 Analyse de l'impôt sur les sociétés  Le poste d'impôts se décompose comme suit :  Exercice 2024  Exercice 2023  Impôt exigible  (2 198)  (4 609)  Impôts différés  1 944  6 425  Impôts sur les résultats  (254)  1 817  8.19.2 Preuve d'impôt  Rationalisation de l'impôt  Exercice 2024  Resultat net de l'ensemble consolidé  (49 225)  Neutralisation de la Quote part des résultats des sociétés ME  Impôts sur les résultats  (254)  Résultat net avant impôts  (48 971)  Impôt théorique au taux de 25,83%  (12 649)  Différence d'impôt  (12 903)  204  RAPPORT ANNUEL 2024  Le rapprochement entre l'impôt sur les sociétés figurant au compte de résultat et l'impôt théorique qui serait  supporté sur la base du taux en vigueur en France s'analyse comme suit :  Analyse de cette différence  Changement de taux d'impôt  Effet des différences permanentes entre les résultats consolidés et résultats imposables(1)  (4 375)  Reports déficitaires précédemment non reconnus et utilisés ou activés au cours de l'exercice  608  Pertes des filiales fiscalement déficitaires non activées  (5 653)  Désactivation ou utilisation de déficits fiscaux précédemment reconnus  (78)  Taux d'impôts réduits ou majorés pour certaines catégories d'opérations  (2 109)  Taxation des résultats des filiales à des taux différents de celui de la mère  (2 021)  Crédits d'impôts (2)  904  Autres impôts sur le résultat (CVAE)  (237)  Ajustements relatifs à des périodes antérieures  59  (12 903)  (1) Ce montant inclut notamment l'effet de la dépréciation du segment BU-Mobilité pour un montant de 3 240 K€  (2) Le CIR comptabilisé en 2024 est de 3 106 K€  8.19.3 Analyse de l'impôt différé  Le détail des impôts différés actif et passif est le suivant :  Ouverture  Impact  réserves  Ecart de  conversion  Impact  résultat  Mvt de  périmètre  Autres  variations  Clôture  Impôts différés Actifs  C3S et Effort de construction  43  750  Participation des salariés  379  49  (5)  423  Indemnités de départ à la retraite  1 246  35  123  (8)  (157)  1 239  Marges sur stocks  319  (129)  (2)  (1)  187  Autres Impôts différés Pologne  505  7(305)  207  Pertes reportables (1)  9 111  131  (838)  8 404  Autres  343  (66)  (60)  217  Compensation IDA/IDP  (*)  (4 813)  (917)  (5 730)  Total IDA  7 133  35  138  (1 159)  (15)  (1 135)  4 997  Impôts différés Passifs  Provisions réglementées  (2 322)  (386)  16  131  (2 561)  Location-financement  114  114  Méthode Amortis. Actifs non courants  (35)  1(34)  Effet des investissements net à l'étranger  (1 062)  179  (883)  Justes valeurs sur actifs immobiliers  (362)  (225)  (4)  (591)  Incorporels sur acquisitions (2)  (9 917)  (391)  3 286  (7 022)  Juste valeur sur instruments financiers  (101)  311  10  248  468  Autres  77Compensation IDA/IDP  (*)  4 813  917  5 730  Total IDP  (7 803)  (751)  (381)  3 103  12  1 048  (4 772)  Total ID nets  (670)  (716)  (243)  1 944  (3)  (87)  225  (1) La base activée sur le périmètre de l'intégration fiscale française est de 16,2 M€, soit la totalité des déficits fiscaux reportables.  (2)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205  RAPPORT ANNUEL 2024  </t>
        </is>
      </c>
      <c r="E66" t="inlineStr">
        <is>
          <t>&lt;div&gt;&lt;div&gt;&lt;div&gt;&lt;div&gt;&lt;div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&amp;quot;HVPLOU+Montserrat-SemiBold&amp;quot;; color: rgb(25, 189, 201); line-height: 1.329em; letter-spacing: -0.01em;"&gt;8.19 Impôts&lt;/span&gt;&lt;span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&amp;quot;HVPLOU+Montserrat-SemiBold&amp;quot;;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&amp;quot;OLMMBS+Montserrat-Regular&amp;quot;;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&amp;quot;HVPLOU+Montserrat-SemiBold&amp;quot;;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&amp;quot;OLMMBS+Montserrat-Regular&amp;quot;;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&amp;quot;OLMMBS+Montserrat-Regular&amp;quot;;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&amp;quot;OLMMBS+Montserrat-Regular&amp;quot;;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&amp;quot;OLMMBS+Montserrat-Regular&amp;quot;;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&amp;quot;OLMMBS+Montserrat-Regular&amp;quot;;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&amp;quot;OLMMBS+Montserrat-Regular&amp;quot;;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&amp;quot;HVPLOU+Montserrat-SemiBold&amp;quot;;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&amp;quot;HVPLOU+Montserrat-SemiBold&amp;quot;;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&amp;quot;HVPLOU+Montserrat-SemiBold&amp;quot;;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&amp;quot;HVPLOU+Montserrat-SemiBold&amp;quot;;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&amp;quot;HVPLOU+Montserrat-SemiBold&amp;quot;;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&amp;quot;HVPLOU+Montserrat-SemiBold&amp;quot;;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&amp;quot;OLMMBS+Montserrat-Regular&amp;quot;;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&amp;quot;OLMMBS+Montserrat-Regular&amp;quot;;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&amp;quot;OLMMBS+Montserrat-Regular&amp;quot;;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&amp;quot;OLMMBS+Montserrat-Regular&amp;quot;;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&amp;quot;OLMMBS+Montserrat-Regular&amp;quot;;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&amp;quot;OLMMBS+Montserrat-Regular&amp;quot;;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&amp;quot;OLMMBS+Montserrat-Regular&amp;quot;;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&amp;quot;OLMMBS+Montserrat-Regular&amp;quot;; color: rgb(75, 76, 77); line-height: 1.31717em; letter-spacing: -0.01em;"&gt;Impôt théorique&lt;/span&gt;&lt;span style="word-spacing: 0em; letter-spacing: -0.01em; font-size: 0.67em; font-family: &amp;quot;OLMMBS+Montserrat-Regular&amp;quot;; color: rgb(75, 76, 77); line-height: 1.31717em;"&gt; &lt;/span&gt;&lt;span style="word-spacing: 0.02em; font-size: 0.67em; font-family: &amp;quot;OLMMBS+Montserrat-Regular&amp;quot;;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&amp;quot;OLMMBS+Montserrat-Regular&amp;quot;;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&amp;quot;HVPLOU+Montserrat-SemiBold&amp;quot;;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&amp;quot;HVPLOU+Montserrat-SemiBold&amp;quot;;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&amp;quot;OLMMBS+Montserrat-Regular&amp;quot;;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&amp;quot;OLMMBS+Montserrat-Regular&amp;quot;;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&amp;quot;OLMMBS+Montserrat-Regular&amp;quot;;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&amp;quot;HVPLOU+Montserrat-SemiBold&amp;quot;;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&amp;quot;OLMMBS+Montserrat-Regular&amp;quot;;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&amp;quot;OLMMBS+Montserrat-Regular&amp;quot;; color: rgb(75, 76, 77); line-height: 1.31149em; letter-spacing: -0.02em;"&gt;Effet des différences permanentes entre les résultats consolidés et résultats imposable&lt;/span&gt;&lt;span style="font-size: 0.58em; font-family: &amp;quot;OLMMBS+Montserrat-Regular&amp;quot;; color: rgb(75, 76, 77); line-height: 1.31149em; letter-spacing: 0.14em;"&gt;s&lt;/span&gt;&lt;sup style="top: -0.1943em;"&gt;&lt;span style="font-size: 0.42em; font-family: &amp;quot;OLMMBS+Montserrat-Regular&amp;quot;;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&amp;quot;OLMMBS+Montserrat-Regular&amp;quot;;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&amp;quot;OLMMBS+Montserrat-Regular&amp;quot;;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&amp;quot;OLMMBS+Montserrat-Regular&amp;quot;;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&amp;quot;OLMMBS+Montserrat-Regular&amp;quot;;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&amp;quot;OLMMBS+Montserrat-Regular&amp;quot;;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&amp;quot;OLMMBS+Montserrat-Regular&amp;quot;;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&amp;quot;OLMMBS+Montserrat-Regular&amp;quot;;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row>
    <row r="67">
      <c r="A67" t="inlineStr">
        <is>
          <t>ifrs-full:DescriptionOfAccountingPolicyForIncomeTaxExplanatory</t>
        </is>
      </c>
      <c r="B67" t="inlineStr">
        <is>
          <t>Description de la méthode comptable concernant l’impôt sur le résultat [text block]</t>
        </is>
      </c>
      <c r="C67" t="inlineStr">
        <is>
          <t>fr</t>
        </is>
      </c>
      <c r="D67"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t>
        </is>
      </c>
      <c r="E67" t="inlineStr">
        <is>
          <t>&lt;div&gt;&lt;div&gt;&lt;div&gt;&lt;div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t>
        </is>
      </c>
    </row>
    <row r="68">
      <c r="A68" t="inlineStr">
        <is>
          <t>ifrs-full:DisclosureOfDeferredTaxesExplanatory</t>
        </is>
      </c>
      <c r="B68" t="inlineStr">
        <is>
          <t>Informations relatives aux impôts différés [text block]</t>
        </is>
      </c>
      <c r="C68" t="inlineStr">
        <is>
          <t>fr</t>
        </is>
      </c>
      <c r="D68"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8.19.3 Analyse de l'impôt différé  Le détail des impôts différés actif et passif est le suivant :  Ouverture  Impact  réserves  Ecart de  conversion  Impact  résultat  Mvt de  périmètre  Autres  variations  Clôture  Impôts différés Actifs  C3S et Effort de construction  43  750  Participation des salariés  379  49  (5)  423  Indemnités de départ à la retraite  1 246  35  123  (8)  (157)  1 239  Marges sur stocks  319  (129)  (2)  (1)  187  Autres Impôts différés Pologne  505  7(305)  207  Pertes reportables (1)  9 111  131  (838)  8 404  Autres  343  (66)  (60)  217  Compensation IDA/IDP  (*)  (4 813)  (917)  (5 730)  Total IDA  7 133  35  138  (1 159)  (15)  (1 135)  4 997  Impôts différés Passifs  Provisions réglementées  (2 322)  (386)  16  131  (2 561)  Location-financement  114  114  Méthode Amortis. Actifs non courants  (35)  1(34)  Effet des investissements net à l'étranger  (1 062)  179  (883)  Justes valeurs sur actifs immobiliers  (362)  (225)  (4)  (591)  Incorporels sur acquisitions (2)  (9 917)  (391)  3 286  (7 022)  Juste valeur sur instruments financiers  (101)  311  10  248  468  Autres  77Compensation IDA/IDP  (*)  4 813  917  5 730  Total IDP  (7 803)  (751)  (381)  3 103  12  1 048  (4 772)  Total ID nets  (670)  (716)  (243)  1 944  (3)  (87)  225  (1) La base activée sur le périmètre de l'intégration fiscale française est de 16,2 M€, soit la totalité des déficits fiscaux reportables.  (2)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205  RAPPORT ANNUEL 2024  </t>
        </is>
      </c>
      <c r="E68" t="inlineStr">
        <is>
          <t>&lt;div&gt;&lt;div&gt;&lt;div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&amp;quot;HVPLOU+Montserrat-SemiBold&amp;quot;;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&amp;quot;OLMMBS+Montserrat-Regular&amp;quot;;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&amp;quot;HVPLOU+Montserrat-SemiBold&amp;quot;;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&amp;quot;HVPLOU+Montserrat-SemiBold&amp;quot;; color: rgb(75, 76, 77); line-height: 1.329em;"&gt;Impact  &lt;/span&gt;&lt;/div&gt;&lt;/div&gt;&lt;div class="A4_01" style="left:21.719em;top:31.2103em;"&gt;&lt;div class="annul-style" style="left: 21.719em; top: 1571.21em; position: absolute; white-space: nowrap;"&gt;&lt;span style="font-size: 0.5em; font-family: &amp;quot;HVPLOU+Montserrat-SemiBold&amp;quot;;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&amp;quot;HVPLOU+Montserrat-SemiBold&amp;quot;; color: rgb(75, 76, 77); line-height: 1.329em;"&gt;Ecart de  &lt;/span&gt;&lt;/div&gt;&lt;/div&gt;&lt;div class="A4_01" style="left:25.2855em;top:31.2103em;"&gt;&lt;div class="annul-style" style="left: 25.2855em; top: 1571.21em; position: absolute; white-space: nowrap;"&gt;&lt;span style="font-size: 0.5em; font-family: &amp;quot;HVPLOU+Montserrat-SemiBold&amp;quot;;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&amp;quot;HVPLOU+Montserrat-SemiBold&amp;quot;; color: rgb(75, 76, 77); line-height: 1.329em;"&gt;Impact  &lt;/span&gt;&lt;/div&gt;&lt;/div&gt;&lt;div class="A4_01" style="left:29.5905em;top:31.2103em;"&gt;&lt;div class="annul-style" style="left: 29.5905em; top: 1571.21em; position: absolute; white-space: nowrap;"&gt;&lt;span style="font-size: 0.5em; font-family: &amp;quot;HVPLOU+Montserrat-SemiBold&amp;quot;;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&amp;quot;HVPLOU+Montserrat-SemiBold&amp;quot;; color: rgb(75, 76, 77); line-height: 1.329em;"&gt;Mvt de  &lt;/span&gt;&lt;/div&gt;&lt;/div&gt;&lt;div class="A4_01" style="left:33.201em;top:31.2103em;"&gt;&lt;div class="annul-style" style="left: 33.201em; top: 1571.21em; position: absolute; white-space: nowrap;"&gt;&lt;span style="font-size: 0.5em; font-family: &amp;quot;HVPLOU+Montserrat-SemiBold&amp;quot;; color: rgb(75, 76, 77); line-height: 1.329em;"&gt;périmètre  &lt;/span&gt;&lt;/div&gt;&lt;/div&gt;&lt;div class="A4_01" style="left:37.538em;top:30.6103em;"&gt;&lt;div class="annul-style" style="left: 37.538em; top: 1570.61em; position: absolute; white-space: nowrap;"&gt;&lt;span style="font-size: 0.5em; font-family: &amp;quot;HVPLOU+Montserrat-SemiBold&amp;quot;;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&amp;quot;HVPLOU+Montserrat-SemiBold&amp;quot;;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&amp;quot;HVPLOU+Montserrat-SemiBold&amp;quot;;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&amp;quot;HVPLOU+Montserrat-SemiBold&amp;quot;;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&amp;quot;OLMMBS+Montserrat-Regular&amp;quot;;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&amp;quot;OLMMBS+Montserrat-Regular&amp;quot;;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&amp;quot;OLMMBS+Montserrat-Regular&amp;quot;; color: rgb(75, 76, 77); line-height: 1.304em;"&gt;7&lt;/span&gt;&lt;/div&gt;&lt;/div&gt;&lt;div class="A4_01" style="left:42.753em;top:33.6008em;"&gt;&lt;div class="annul-style" style="left: 42.753em; top: 1573.6em; position: absolute; white-space: nowrap;"&gt;&lt;span style="font-size: 0.5em; font-family: &amp;quot;OLMMBS+Montserrat-Regular&amp;quot;;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&amp;quot;OLMMBS+Montserrat-Regular&amp;quot;;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&amp;quot;OLMMBS+Montserrat-Regular&amp;quot;;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&amp;quot;OLMMBS+Montserrat-Regular&amp;quot;;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&amp;quot;OLMMBS+Montserrat-Regular&amp;quot;;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&amp;quot;OLMMBS+Montserrat-Regular&amp;quot;;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&amp;quot;OLMMBS+Montserrat-Regular&amp;quot;;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&amp;quot;OLMMBS+Montserrat-Regular&amp;quot;;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&amp;quot;OLMMBS+Montserrat-Regular&amp;quot;;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&amp;quot;OLMMBS+Montserrat-Regular&amp;quot;; color: rgb(75, 76, 77); line-height: 1.304em;"&gt;123  &lt;/span&gt;&lt;/div&gt;&lt;/div&gt;&lt;div class="A4_01" style="left:35.632em;top:35.5138em;"&gt;&lt;div class="annul-style" style="left: 35.632em; top: 1575.51em; position: absolute; white-space: nowrap;"&gt;&lt;span style="font-size: 0.5em; font-family: &amp;quot;OLMMBS+Montserrat-Regular&amp;quot;;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&amp;quot;OLMMBS+Montserrat-Regular&amp;quot;;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&amp;quot;OLMMBS+Montserrat-Regular&amp;quot;;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&amp;quot;OLMMBS+Montserrat-Regular&amp;quot;;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&amp;quot;OLMMBS+Montserrat-Regular&amp;quot;;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&amp;quot;OLMMBS+Montserrat-Regular&amp;quot;;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&amp;quot;OLMMBS+Montserrat-Regular&amp;quot;;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&amp;quot;OLMMBS+Montserrat-Regular&amp;quot;; color: rgb(75, 76, 77); line-height: 1.304em;"&gt;(1)  &lt;/span&gt;&lt;/div&gt;&lt;/div&gt;&lt;div class="A4_01" style="left:42.573em;top:36.4703em;"&gt;&lt;div class="annul-style" style="left: 42.573em; top: 1576.47em; position: absolute; white-space: nowrap;"&gt;&lt;span style="font-size: 0.5em; font-family: &amp;quot;OLMMBS+Montserrat-Regular&amp;quot;;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&amp;quot;OLMMBS+Montserrat-Regular&amp;quot;;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&amp;quot;OLMMBS+Montserrat-Regular&amp;quot;;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&amp;quot;OLMMBS+Montserrat-Regular&amp;quot;; color: rgb(75, 76, 77); line-height: 1.304em;"&gt;7&lt;/span&gt;&lt;/div&gt;&lt;/div&gt;&lt;div class="A4_01" style="left:30.8035em;top:37.4268em;"&gt;&lt;div class="annul-style" style="left: 30.8035em; top: 1577.43em; position: absolute; white-space: nowrap;"&gt;&lt;span style="font-size: 0.5em; font-family: &amp;quot;OLMMBS+Montserrat-Regular&amp;quot;; color: rgb(75, 76, 77); line-height: 1.304em;"&gt;(305)  &lt;/span&gt;&lt;/div&gt;&lt;/div&gt;&lt;div class="A4_01" style="left:42.4635em;top:37.4268em;"&gt;&lt;div class="annul-style" style="left: 42.4635em; top: 1577.43em; position: absolute; white-space: nowrap;"&gt;&lt;span style="font-size: 0.5em; font-family: &amp;quot;OLMMBS+Montserrat-Regular&amp;quot;;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&amp;quot;OLMMBS+Montserrat-Regular&amp;quot;; color: rgb(75, 76, 77); line-height: 1.304em; letter-spacing: -0.01em;"&gt;Pertes reportables &lt;/span&gt;&lt;sup style="top: -0.1667em;"&gt;&lt;span style="font-size: 0.36em; font-family: &amp;quot;OLMMBS+Montserrat-Regular&amp;quot;;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&amp;quot;OLMMBS+Montserrat-Regular&amp;quot;; color: rgb(75, 76, 77); line-height: 1.304em;"&gt;9 111  &lt;/span&gt;&lt;/div&gt;&lt;/div&gt;&lt;div class="A4_01" style="left:27.8428em;top:38.3831em;"&gt;&lt;div class="annul-style" style="left: 27.8428em; top: 1578.38em; position: absolute; white-space: nowrap;"&gt;&lt;span style="font-size: 0.5em; font-family: &amp;quot;OLMMBS+Montserrat-Regular&amp;quot;;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&amp;quot;OLMMBS+Montserrat-Regular&amp;quot;;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&amp;quot;OLMMBS+Montserrat-Regular&amp;quot;; color: rgb(75, 76, 77); line-height: 1.304em;"&gt;8 404  &lt;/span&gt;&lt;/div&gt;&lt;/div&gt;&lt;div class="A4_01" style="left:6.2598em;top:39.3396em;"&gt;&lt;div class="annul-style" style="left: 6.2598em; top: 1579.34em; position: absolute; white-space: nowrap;"&gt;&lt;span style="font-size: 0.5em; font-family: &amp;quot;OLMMBS+Montserrat-Regular&amp;quot;;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&amp;quot;OLMMBS+Montserrat-Regular&amp;quot;; color: rgb(75, 76, 77); line-height: 1.304em; letter-spacing: -0.01em;"&gt;343  &lt;/span&gt;&lt;/div&gt;&lt;/div&gt;&lt;div class="A4_01" style="left:31.0908em;top:39.3396em;"&gt;&lt;div class="annul-st</t>
        </is>
      </c>
    </row>
    <row r="69">
      <c r="A69" t="inlineStr">
        <is>
          <t>ifrs-full:DescriptionOfAccountingPolicyForDeferredIncomeTaxExplanatory</t>
        </is>
      </c>
      <c r="B69" t="inlineStr">
        <is>
          <t>Description de la méthode comptable concernant l’impôt sur le résultat différé [text block]</t>
        </is>
      </c>
      <c r="C69" t="inlineStr">
        <is>
          <t>fr</t>
        </is>
      </c>
      <c r="D69"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t>
        </is>
      </c>
      <c r="E69" t="inlineStr">
        <is>
          <t>&lt;div&gt;&lt;div class="A3_01" style="left:5.9055em;top:8.1136em;"&gt;&lt;div class="annul-style" style="left: 5.9055em; top: 428.114em; position: absolute; white-space: nowrap;"&gt;&lt;span style="word-spacing: 0.35em; font-size: 0.83em; font-family: &amp;quot;NUJONF+Montserrat-SemiBold&amp;quot;; color: rgb(20, 51, 91); line-height: 1.33434em; letter-spacing: -0.03em;"&gt;6.5.15 Impôts&lt;/span&gt;&lt;span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&amp;quot;NDHODF+Montserrat-Regular&amp;quot;;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&amp;quot;NDHODF+Montserrat-Regular&amp;quot;;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&amp;quot;NDHODF+Montserrat-Regular&amp;quot;;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&amp;quot;NDHODF+Montserrat-Regular&amp;quot;;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&amp;quot;NDHODF+Montserrat-Regular&amp;quot;;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&amp;quot;NDHODF+Montserrat-Regular&amp;quot;;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&amp;quot;NDHODF+Montserrat-Regular&amp;quot;;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&amp;quot;NDHODF+Montserrat-Regular&amp;quot;;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&amp;quot;NDHODF+Montserrat-Regular&amp;quot;;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&amp;quot;NDHODF+Montserrat-Regular&amp;quot;;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&amp;quot;NDHODF+Montserrat-Regular&amp;quot;;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&amp;quot;NDHODF+Montserrat-Regular&amp;quot;;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&amp;quot;NDHODF+Montserrat-Regular&amp;quot;;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&amp;quot;NDHODF+Montserrat-Regular&amp;quot;;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&amp;quot;NDHODF+Montserrat-Regular&amp;quot;;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&amp;quot;NDHODF+Montserrat-Regular&amp;quot;;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&amp;quot;NDHODF+Montserrat-Regular&amp;quot;;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&amp;quot;NDHODF+Montserrat-Regular&amp;quot;;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&amp;quot;NDHODF+Montserrat-Regular&amp;quot;;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&amp;quot;NDHODF+Montserrat-Regular&amp;quot;;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&amp;quot;NDHODF+Montserrat-Regular&amp;quot;;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&amp;quot;NDHODF+Montserrat-Regular&amp;quot;;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&amp;quot;NDHODF+Montserrat-Regular&amp;quot;;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&amp;quot;NDHODF+Montserrat-Regular&amp;quot;;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&amp;quot;NDHODF+Montserrat-Regular&amp;quot;;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&amp;quot;NDHODF+Montserrat-Regular&amp;quot;;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&amp;quot;NDHODF+Montserrat-Regular&amp;quot;;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&amp;quot;NDHODF+Montserrat-Regular&amp;quot;;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&amp;quot;NDHODF+Montserrat-Regular&amp;quot;;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&amp;quot;NDHODF+Montserrat-Regular&amp;quot;;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&amp;quot;NDHODF+Montserrat-Regular&amp;quot;;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&amp;quot;NDHODF+Montserrat-Regular&amp;quot;;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&amp;quot;NDHODF+Montserrat-Regular&amp;quot;;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&amp;quot;NDHODF+Montserrat-Regular&amp;quot;;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&amp;quot;NDHODF+Montserrat-Regular&amp;quot;;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&amp;quot;NDHODF+Montserrat-Regular&amp;quot;;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&amp;quot;NDHODF+Montserrat-Regular&amp;quot;; color: rgb(75, 76, 77); line-height: 1.31717em; letter-spacing: -0.01em;"&gt;10,0%  &lt;/span&gt;&lt;/div&gt;&lt;/div&gt;&lt;/div&gt;</t>
        </is>
      </c>
    </row>
    <row r="70">
      <c r="A70" t="inlineStr">
        <is>
          <t>ifrs-full:DisclosureOfNoncurrentAssetsHeldForSaleAndDiscontinuedOperationsExplanatory</t>
        </is>
      </c>
      <c r="B70" t="inlineStr">
        <is>
          <t>Informations relatives aux actifs non courants détenus en vue de la vente et activités abandonnées [text block]</t>
        </is>
      </c>
      <c r="C70" t="inlineStr">
        <is>
          <t>fr</t>
        </is>
      </c>
      <c r="D70"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0" t="inlineStr">
        <is>
          <t>&lt;div&gt;&lt;div&gt;&lt;div&gt;&lt;div&gt;&lt;div&gt;&lt;div&gt;&lt;div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&lt;/span&gt;&lt;/span&gt;&lt;/div&gt;&lt;/div&gt;&lt;/div&gt;&lt;/div&gt;&lt;/div&gt;&lt;/div&gt;&lt;/div&gt;&lt;/div&gt;</t>
        </is>
      </c>
    </row>
    <row r="71">
      <c r="A71" t="inlineStr">
        <is>
          <t>ifrs-full:DescriptionOfAccountingPolicyForNoncurrentAssetsOrDisposalGroupsClassifiedAsHeldForSaleAndDiscontinuedOperationsExplanatory</t>
        </is>
      </c>
      <c r="B71" t="inlineStr">
        <is>
          <t>Description de la méthode comptable concernant les actifs non courants ou les groupes destinés à être cédés qui sont classés comme détenus en vue de la vente et les activités abandonnées [text block]</t>
        </is>
      </c>
      <c r="C71" t="inlineStr">
        <is>
          <t>fr</t>
        </is>
      </c>
      <c r="D71"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1" t="inlineStr">
        <is>
          <t>&lt;div&gt;&lt;div&gt;&lt;div&gt;&lt;div&gt;&lt;div&gt;&lt;div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&lt;/span&gt;&lt;/span&gt;&lt;/div&gt;&lt;/div&gt;&lt;/div&gt;&lt;/div&gt;&lt;/div&gt;&lt;/div&gt;&lt;/div&gt;</t>
        </is>
      </c>
    </row>
    <row r="72">
      <c r="A72" t="inlineStr">
        <is>
          <t>ifrs-full:DisclosureOfDiscontinuedOperationsExplanatory</t>
        </is>
      </c>
      <c r="B72" t="inlineStr">
        <is>
          <t>Informations relatives aux activités abandonnées [text block]</t>
        </is>
      </c>
      <c r="C72" t="inlineStr">
        <is>
          <t>fr</t>
        </is>
      </c>
      <c r="D72"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2" t="inlineStr">
        <is>
          <t>&lt;div&gt;&lt;div&gt;&lt;div&gt;&lt;div&gt;&lt;div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&lt;/span&gt;&lt;/span&gt;&lt;/div&gt;&lt;/div&gt;&lt;/div&gt;&lt;/div&gt;&lt;/div&gt;&lt;/div&gt;</t>
        </is>
      </c>
    </row>
    <row r="73">
      <c r="A73" t="inlineStr">
        <is>
          <t>ifrs-full:DescriptionOfAccountingPolicyForDiscontinuedOperationsExplanatory</t>
        </is>
      </c>
      <c r="B73" t="inlineStr">
        <is>
          <t>Description de la méthode comptable concernant les activités abandonnées [text block]</t>
        </is>
      </c>
      <c r="C73" t="inlineStr">
        <is>
          <t>fr</t>
        </is>
      </c>
      <c r="D73"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3" t="inlineStr">
        <is>
          <t>&lt;div&gt;&lt;div&gt;&lt;div&gt;&lt;div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&lt;/span&gt;&lt;/span&gt;&lt;/div&gt;&lt;/div&gt;&lt;/div&gt;&lt;/div&gt;&lt;/div&gt;</t>
        </is>
      </c>
    </row>
    <row r="74">
      <c r="A74" t="inlineStr">
        <is>
          <t>ifrs-full:DisclosureOfNoncurrentAssetsOrDisposalGroupsClassifiedAsHeldForSaleExplanatory</t>
        </is>
      </c>
      <c r="B74" t="inlineStr">
        <is>
          <t>Informations relatives aux actifs non courants ou aux groupes destinés à être cédés qui sont classés comme détenus en vue de la vente [text block]</t>
        </is>
      </c>
      <c r="C74" t="inlineStr">
        <is>
          <t>fr</t>
        </is>
      </c>
      <c r="D74"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4" t="inlineStr">
        <is>
          <t>&lt;div&gt;&lt;div&gt;&lt;div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&lt;/span&gt;&lt;/span&gt;&lt;/div&gt;&lt;/div&gt;&lt;/div&gt;&lt;/div&gt;</t>
        </is>
      </c>
    </row>
    <row r="75">
      <c r="A75" t="inlineStr">
        <is>
          <t>ifrs-full:DescriptionOfAccountingPolicyForNoncurrentAssetsOrDisposalGroupsClassifiedAsHeldForSaleExplanatory</t>
        </is>
      </c>
      <c r="B75" t="inlineStr">
        <is>
          <t>Description de la méthode comptable concernant les actifs non courants ou les groupes destinés à être cédés qui sont classés comme détenus en vue de la vente [text block]</t>
        </is>
      </c>
      <c r="C75" t="inlineStr">
        <is>
          <t>fr</t>
        </is>
      </c>
      <c r="D75"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5" t="inlineStr">
        <is>
          <t>&lt;div&gt;&lt;div class="A3_01" style="left:5.9055em;top:46.3178em;"&gt;&lt;div class="annul-style" style="left: 5.9055em; top: 466.318em; position: absolute; white-space: nowrap;"&gt;&lt;span style="word-spacing: 0.35em; font-size: 0.83em; font-family: &amp;quot;NUJONF+Montserrat-SemiBold&amp;quot;; color: rgb(20, 51, 91); line-height: 1.33434em; letter-spacing: -0.03em;"&gt;6.5.16 Actifs&lt;/span&gt;&lt;span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&amp;quot;NUJONF+Montserrat-SemiBold&amp;quot;;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&amp;quot;NDHODF+Montserrat-Regular&amp;quot;;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&amp;quot;NDHODF+Montserrat-Regular&amp;quot;;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&amp;quot;NDHODF+Montserrat-Regular&amp;quot;;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&amp;quot;IKQPJO+MinionPro-Regular&amp;quot;;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&amp;quot;NDHODF+Montserrat-Regular&amp;quot;;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&amp;quot;NDHODF+Montserrat-Regular&amp;quot;;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&amp;quot;IKQPJO+MinionPro-Regular&amp;quot;;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&amp;quot;NDHODF+Montserrat-Regular&amp;quot;;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&amp;quot;NDHODF+Montserrat-Regular&amp;quot;;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&amp;quot;NDHODF+Montserrat-Regular&amp;quot;;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&amp;quot;IKQPJO+MinionPro-Regular&amp;quot;;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&amp;quot;NDHODF+Montserrat-Regular&amp;quot;;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&amp;quot;NDHODF+Montserrat-Regular&amp;quot;;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&amp;quot;NDHODF+Montserrat-Regular&amp;quot;;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&amp;quot;NDHODF+Montserrat-Regular&amp;quot;;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&amp;quot;NDHODF+Montserrat-Regular&amp;quot;;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&amp;quot;NDHODF+Montserrat-Regular&amp;quot;;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&amp;quot;NDHODF+Montserrat-Regular&amp;quot;;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&amp;quot;NDHODF+Montserrat-Regular&amp;quot;;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&amp;quot;NDHODF+Montserrat-Regular&amp;quot;;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&amp;quot;NDHODF+Montserrat-Regular&amp;quot;;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&amp;quot;NDHODF+Montserrat-Regular&amp;quot;;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&amp;quot;NDHODF+Montserrat-Regular&amp;quot;;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&amp;quot;NDHODF+Montserrat-Regular&amp;quot;;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&amp;quot;NDHODF+Montserrat-Regular&amp;quot;;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&amp;quot;NDHODF+Montserrat-Regular&amp;quot;;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&amp;quot;NDHODF+Montserrat-Regular&amp;quot;;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&amp;quot;NDHODF+Montserrat-Regular&amp;quot;;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&amp;quot;NDHODF+Montserrat-Regular&amp;quot;; color: rgb(75, 76, 77); line-height: 1.31717em; letter-spacing: -0.03em;"&gt;en note &lt;span style="letter-spacing: -0.04em;"&gt;7.4.  &lt;/span&gt;&lt;/span&gt;&lt;/div&gt;&lt;/div&gt;&lt;/div&gt;</t>
        </is>
      </c>
    </row>
    <row r="76">
      <c r="A76" t="inlineStr">
        <is>
          <t>ifrs-full:DisclosureOfRevenueExplanatory</t>
        </is>
      </c>
      <c r="B76" t="inlineStr">
        <is>
          <t>Informations relatives aux produits des activités ordinaires [text block]</t>
        </is>
      </c>
      <c r="C76" t="inlineStr">
        <is>
          <t>fr</t>
        </is>
      </c>
      <c r="D76"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t>
        </is>
      </c>
      <c r="E76" t="inlineStr">
        <is>
          <t>&lt;div&gt;&lt;div&gt;&lt;div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t>
        </is>
      </c>
    </row>
    <row r="77">
      <c r="A77" t="inlineStr">
        <is>
          <t>ifrs-full:DescriptionOfAccountingPolicyForRecognitionOfRevenue</t>
        </is>
      </c>
      <c r="B77" t="inlineStr">
        <is>
          <t>Description de la méthode comptable concernant la comptabilisation en produit des activités ordinaires [text block]</t>
        </is>
      </c>
      <c r="C77" t="inlineStr">
        <is>
          <t>fr</t>
        </is>
      </c>
      <c r="D77"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t>
        </is>
      </c>
      <c r="E77" t="inlineStr">
        <is>
          <t>&lt;div&gt;&lt;div class="A3_01" style="left:25.9843em;top:24.7856em;"&gt;&lt;div class="annul-style" style="left: 25.9843em; top: 444.786em; position: absolute; white-space: nowrap;"&gt;&lt;span style="word-spacing: 0.3em; font-size: 0.83em; font-family: &amp;quot;NUJONF+Montserrat-SemiBold&amp;quot;; color: rgb(20, 51, 91); line-height: 1.33434em; letter-spacing: -0.02em;"&gt;6.5.17 Chiffre&lt;/span&gt;&lt;span style="word-spacing: -0.03em; letter-spacing: -0.02em; font-size: 0.83em; font-family: &amp;quot;NUJONF+Montserrat-SemiBold&amp;quot;; color: rgb(20, 51, 91); line-height: 1.33434em;"&gt; &lt;/span&gt;&lt;span style="font-size: 0.83em; font-family: &amp;quot;NUJONF+Montserrat-SemiBold&amp;quot;;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&amp;quot;NDHODF+Montserrat-Regular&amp;quot;;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&amp;quot;NDHODF+Montserrat-Regular&amp;quot;;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&amp;quot;NDHODF+Montserrat-Regular&amp;quot;;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&amp;quot;NDHODF+Montserrat-Regular&amp;quot;;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&amp;quot;NDHODF+Montserrat-Regular&amp;quot;;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&amp;quot;NDHODF+Montserrat-Regular&amp;quot;;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&amp;quot;NDHODF+Montserrat-Regular&amp;quot;;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&amp;quot;NDHODF+Montserrat-Regular&amp;quot;;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&amp;quot;NDHODF+Montserrat-Regular&amp;quot;;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&amp;quot;NDHODF+Montserrat-Regular&amp;quot;;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&amp;quot;NDHODF+Montserrat-Regular&amp;quot;;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&amp;quot;NDHODF+Montserrat-Regular&amp;quot;;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&amp;quot;NDHODF+Montserrat-Regular&amp;quot;;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&amp;quot;NDHODF+Montserrat-Regular&amp;quot;;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&amp;quot;NDHODF+Montserrat-Regular&amp;quot;;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&amp;quot;NDHODF+Montserrat-Regular&amp;quot;;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&amp;quot;NDHODF+Montserrat-Regular&amp;quot;;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&amp;quot;NDHODF+Montserrat-Regular&amp;quot;;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&amp;quot;NDHODF+Montserrat-Regular&amp;quot;;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&amp;quot;NDHODF+Montserrat-Regular&amp;quot;;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&amp;quot;NDHODF+Montserrat-Regular&amp;quot;;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&amp;quot;NDHODF+Montserrat-Regular&amp;quot;;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&amp;quot;NDHODF+Montserrat-Regular&amp;quot;;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&amp;quot;NDHODF+Montserrat-Regular&amp;quot;;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&amp;quot;NDHODF+Montserrat-Regular&amp;quot;;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&amp;quot;NDHODF+Montserrat-Regular&amp;quot;;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&amp;quot;NDHODF+Montserrat-Regular&amp;quot;; color: rgb(75, 76, 77); line-height: 1.31717em; letter-spacing: -0.03em;"&gt;constaté.  &lt;/span&gt;&lt;/div&gt;&lt;/div&gt;&lt;/div&gt;</t>
        </is>
      </c>
    </row>
    <row r="78">
      <c r="A78" t="inlineStr">
        <is>
          <t>ifrs-full:DisclosureOfEarningsPerShareExplanatory</t>
        </is>
      </c>
      <c r="B78" t="inlineStr">
        <is>
          <t>Informations relatives au résultat par action [text block]</t>
        </is>
      </c>
      <c r="C78" t="inlineStr">
        <is>
          <t>fr</t>
        </is>
      </c>
      <c r="D78"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t>
        </is>
      </c>
      <c r="E78" t="inlineStr">
        <is>
          <t>&lt;div&gt;&lt;div&gt;&lt;div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&lt;/span&gt;&lt;/div&gt;&lt;/div&gt;&lt;/div&gt;&lt;/div&gt;</t>
        </is>
      </c>
    </row>
    <row r="79">
      <c r="A79" t="inlineStr">
        <is>
          <t>ifrs-full:DescriptionOfAccountingPolicyForEarningsPerShareExplanatory</t>
        </is>
      </c>
      <c r="B79" t="inlineStr">
        <is>
          <t>Description de la méthode comptable concernant le résultat par action [text block]</t>
        </is>
      </c>
      <c r="C79" t="inlineStr">
        <is>
          <t>fr</t>
        </is>
      </c>
      <c r="D79"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t>
        </is>
      </c>
      <c r="E79" t="inlineStr">
        <is>
          <t>&lt;div&gt;&lt;div class="A3_01" style="left:25.9843em;top:54.1189em;"&gt;&lt;div class="annul-style" style="left: 25.9843em; top: 474.119em; position: absolute; white-space: nowrap;"&gt;&lt;span style="word-spacing: 0.25em; font-size: 0.83em; font-family: &amp;quot;NUJONF+Montserrat-SemiBold&amp;quot;; color: rgb(20, 51, 91); line-height: 1.33434em; letter-spacing: -0.02em;"&gt;6.5.18 Résultat&lt;/span&gt;&lt;span style="word-spacing: -0.02em; letter-spacing: -0.02em; font-size: 0.83em; font-family: &amp;quot;NUJONF+Montserrat-SemiBold&amp;quot;; color: rgb(20, 51, 91); line-height: 1.33434em;"&gt; &lt;/span&gt;&lt;span style="word-spacing: -0.01em; font-size: 0.83em; font-family: &amp;quot;NUJONF+Montserrat-SemiBold&amp;quot;;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&amp;quot;NDHODF+Montserrat-Regular&amp;quot;;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&amp;quot;NDHODF+Montserrat-Regular&amp;quot;;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&amp;quot;NDHODF+Montserrat-Regular&amp;quot;;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&amp;quot;NDHODF+Montserrat-Regular&amp;quot;;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&amp;quot;NDHODF+Montserrat-Regular&amp;quot;;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&amp;quot;CCIGGR+Montserrat-Regular&amp;quot;;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&amp;quot;NDHODF+Montserrat-Regular&amp;quot;;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&amp;quot;NDHODF+Montserrat-Regular&amp;quot;;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&amp;quot;NDHODF+Montserrat-Regular&amp;quot;;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&amp;quot;NDHODF+Montserrat-Regular&amp;quot;;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&amp;quot;NDHODF+Montserrat-Regular&amp;quot;;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&amp;quot;NDHODF+Montserrat-Regular&amp;quot;;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&amp;quot;NDHODF+Montserrat-Regular&amp;quot;; color: rgb(75, 76, 77); line-height: 1.31717em; letter-spacing: -0.03em;"&gt;correspondant aux actions gratuites.  &lt;/span&gt;&lt;/div&gt;&lt;/div&gt;&lt;/div&gt;</t>
        </is>
      </c>
    </row>
    <row r="80">
      <c r="A80" t="inlineStr">
        <is>
          <t>ifrs-full:DisclosureOfEntitysReportableSegmentsExplanatory</t>
        </is>
      </c>
      <c r="B80" t="inlineStr">
        <is>
          <t>Informations relatives aux secteurs opérationnels de l’entité [text block]</t>
        </is>
      </c>
      <c r="C80" t="inlineStr">
        <is>
          <t>fr</t>
        </is>
      </c>
      <c r="D80" t="inlineStr">
        <is>
          <t xml:space="preserve">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9.2 Informations sectorielles  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Indicateurs alternatifs de performance  L'EBITDA courant « Earnings Before Interests Taxes, Depreciation and Amortization » retenu par LACROIX est un  agrégat opérationnel à caractère non strictement comptable qui correspond au résultat opérationnel courant,  augmenté  •des dotations aux amortissements sur les immobilisations corporelles, incorporelles ainsi que celles liées aux  droits d'utilisation. Le cas échéant, également celles reconnues lors d'un regroupement d'entreprises.  •de la charge IFRS 2 « paiement en actions » et/ou à l'atteinte d'objectifs post intégration d'entités nouvellement  acquises  Répartition du chiffre d'affaires  Les 10 principaux clients du groupe représentent environ 45% du chiffre d'affaires du groupe.  Parmi ceux-ci le premier d'entre eux représente un peu plus de 8% du chiffre d'affaires total du groupe.  209  RAPPORT ANNUEL 2024  9.2.2 Bilan consolidé  Le tableau ci-dessous détaille les actifs et les passifs sectoriels, ainsi que les acquisitions d'actifs non courants de la  période :  LACROIX  Electronics  LACROIX  Environment  LACROIX  City  Holdings  Ensemble Groupe  Exercice Exercice Exercice Exercice Exercice Exercice Exercice Exercice Exercice Exercice  2024  2023  2024  2023  2024  2023  2024  2023  2024  2023  Actifs sectoriels  Actifs non courants  122 550  142 165  45 448  42 991  4 153  43 504  43 003  211 502  232 312  Actifs courants dont détenus en  vue de la vente  166 932  148 014  61 090  46 538  26 559  5 465  71 641  174 773  326 222  374 790  Total des actifs sectoriels  289 482  290 179  106 538  89 529  26 559  9 618  115 145  217 776  537 724  607 102  Passifs sectoriels  Passifs non courants  52 332  57 710  9 004  6 385  2 514  68 513  73 908  129 849  140 517  Passifs courants  179 902  177 507  29 316  26 194  22 456  42 384  35 819  30 442  267 493  276 527  Total des passifs courants et non  courants  232 234  235 217  38 320  32 579  22 456  44 898  104 332  104 350  397 342  417 044  Acquisitions actifs non courants  13 330  13 731  3 225  1 282  119  1 306  25  34  16 699  16 353  9.2.3 Répartition géographique  Conformément à IFRS 8.33 nous présentons ci-dessous le chiffre d'affaires et les actifs non courants affectés aux pays  individuellement significatifs, notamment l'Allemagne, les Etats-Unis, la Pologne et la Tunisie.  Pour l'activité Electronics certaines zones géographiques représentent principalement le lieu de fabrication des  produits et non le marché final d'utilisation dont nous n'avons pas connaissance (les usines clients auxquelles nous  livrons nos produits les intègrent et peuvent les réexpédier dans différents pays d'un continent). Ainsi les chiffres  d'affaires Pologne et Tunisie sont majoritairement à destination du continent européen.  FR  ALL  USA  PL  TN  Autres  Total  Total produits des activités  ordinaires 2024  187 499  57 289  141 133  169 662  62 787  17 151  635 521  Total produits des activités  ordinaires 2023  203 976  57 642  165 399  231 994  55 877  19 058  733 946  FR  ALL  USA  PL  TN  Autres  Total  Actifs non courants 2024  66 178  26 679  80 130  20 882  9 863  7 770  211 502  Actifs non courants 2023  67 975  26 395  97 324  22 020  9 867  8 732  232 312  210  RAPPORT ANNUEL 2024  </t>
        </is>
      </c>
      <c r="E80" t="inlineStr">
        <is>
          <t>&lt;div&gt;&lt;div&gt;&lt;div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&amp;quot;HVPLOU+Montserrat-SemiBold&amp;quot;; color: rgb(25, 189, 201); line-height: 1.329em; letter-spacing: 0em;"&gt;9.2 Information&lt;span style="letter-spacing: -0.01em;"&gt;s&lt;/span&gt;&lt;/span&gt;&lt;span style="word-spacing: 0em; letter-spacing: 0em; font-size: 1em; font-family: &amp;quot;HVPLOU+Montserrat-SemiBold&amp;quot;; color: rgb(25, 189, 201); line-height: 1.329em;"&gt; &lt;/span&gt;&lt;span style="font-size: 1em; font-family: &amp;quot;HVPLOU+Montserrat-SemiBold&amp;quot;;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t>
        </is>
      </c>
    </row>
    <row r="81">
      <c r="A81" t="inlineStr">
        <is>
          <t>ifrs-full:DescriptionOfAccountingPolicyForSegmentReportingExplanatory</t>
        </is>
      </c>
      <c r="B81" t="inlineStr">
        <is>
          <t>Description de la méthode comptable concernant l’information sectorielle [text block]</t>
        </is>
      </c>
      <c r="C81" t="inlineStr">
        <is>
          <t>fr</t>
        </is>
      </c>
      <c r="D81" t="inlineStr">
        <is>
          <t xml:space="preserve">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t>
        </is>
      </c>
      <c r="E81" t="inlineStr">
        <is>
          <t>&lt;div&gt;&lt;div class="A3_01" style="left:5.9055em;top:16.4522em;"&gt;&lt;div class="annul-style" style="left: 5.9055em; top: 506.452em; position: absolute; white-space: nowrap;"&gt;&lt;span style="word-spacing: 0.26em; font-size: 0.83em; font-family: &amp;quot;NUJONF+Montserrat-SemiBold&amp;quot;; color: rgb(20, 51, 91); line-height: 1.33434em; letter-spacing: -0.02em;"&gt;6.5.19 Inform&lt;span style="letter-spacing: -0.03em;"&gt;ation&lt;/span&gt;&lt;/span&gt;&lt;span style="word-spacing: -0.02em; letter-spacing: -0.02em; font-size: 0.83em; font-family: &amp;quot;NUJONF+Montserrat-SemiBold&amp;quot;; color: rgb(20, 51, 91); line-height: 1.33434em;"&gt; &lt;/span&gt;&lt;span style="font-size: 0.83em; font-family: &amp;quot;NUJONF+Montserrat-SemiBold&amp;quot;;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&amp;quot;NDHODF+Montserrat-Regular&amp;quot;;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&amp;quot;NDHODF+Montserrat-Regular&amp;quot;;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&amp;quot;NDHODF+Montserrat-Regular&amp;quot;;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&amp;quot;NDHODF+Montserrat-Regular&amp;quot;;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&amp;quot;NDHODF+Montserrat-Regular&amp;quot;;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&amp;quot;NDHODF+Montserrat-Regular&amp;quot;;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&amp;quot;NDHODF+Montserrat-Regular&amp;quot;;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&amp;quot;IKQPJO+MinionPro-Regular&amp;quot;;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&amp;quot;NDHODF+Montserrat-Regular&amp;quot;;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&amp;quot;IKQPJO+MinionPro-Regular&amp;quot;;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&amp;quot;NDHODF+Montserrat-Regular&amp;quot;;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&amp;quot;NDHODF+Montserrat-Regular&amp;quot;;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&amp;quot;NDHODF+Montserrat-Regular&amp;quot;;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&amp;quot;IKQPJO+MinionPro-Regular&amp;quot;;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&amp;quot;NDHODF+Montserrat-Regular&amp;quot;;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&amp;quot;NDHODF+Montserrat-Regular&amp;quot;;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&amp;quot;NDHODF+Montserrat-Regular&amp;quot;;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&amp;quot;IKQPJO+MinionPro-Regular&amp;quot;;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&amp;quot;NDHODF+Montserrat-Regular&amp;quot;;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&amp;quot;NDHODF+Montserrat-Regular&amp;quot;;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&amp;quot;NDHODF+Montserrat-Regular&amp;quot;;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&amp;quot;NUJONF+Montserrat-SemiBold&amp;quot;; color: rgb(20, 51, 91); line-height: 1.33434em; letter-spacing: -0.02em;"&gt;6.5.20 Entrée&lt;/span&gt;&lt;span style="word-spacing: -0.02em; letter-spacing: -0.02em; font-size: 0.83em; font-family: &amp;quot;NUJONF+Montserrat-SemiBold&amp;quot;; color: rgb(20, 51, 91); line-height: 1.33434em;"&gt; &lt;/span&gt;&lt;span style="word-spacing: 0.05em; font-size: 0.83em; font-family: &amp;quot;NUJONF+Montserrat-SemiBold&amp;quot;;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&amp;quot;NUJONF+Montserrat-SemiBold&amp;quot;;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&amp;quot;NDHODF+Montserrat-Regular&amp;quot;;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&amp;quot;NDHODF+Montserrat-Regular&amp;quot;;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&amp;quot;NDHODF+Montserrat-Regular&amp;quot;;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&amp;quot;NDHODF+Montserrat-Regular&amp;quot;;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&amp;quot;NDHODF+Montserrat-Regular&amp;quot;;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&amp;quot;NDHODF+Montserrat-Regular&amp;quot;;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&amp;quot;NDHODF+Montserrat-Regular&amp;quot;;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&amp;quot;NDHODF+Montserrat-Regular&amp;quot;;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&amp;quot;NDHODF+Montserrat-Regular&amp;quot;;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&amp;quot;NDHODF+Montserrat-Regular&amp;quot;;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&amp;quot;NDHODF+Montserrat-Regular&amp;quot;;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&amp;quot;NDHODF+Montserrat-Regular&amp;quot;;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&amp;quot;NDHODF+Montserrat-Regular&amp;quot;;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&amp;quot;NDHODF+Montserrat-Regular&amp;quot;;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&amp;quot;NDHODF+Montserrat-Regular&amp;quot;;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&amp;quot;NDHODF+Montserrat-Regular&amp;quot;;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&amp;quot;NDHODF+Montserrat-Regular&amp;quot;;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&amp;quot;NDHODF+Montserrat-Regular&amp;quot;;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&amp;quot;NDHODF+Montserrat-Regular&amp;quot;;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&amp;quot;NDHODF+Montserrat-Regular&amp;quot;;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&amp;quot;NDHODF+Montserrat-Regular&amp;quot;;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&amp;quot;NDHODF+Montserrat-Regular&amp;quot;; color: rgb(75, 76, 77); line-height: 1.31717em; letter-spacing: -0.03em;"&gt;complémentaire significative.  &lt;/span&gt;&lt;/div&gt;&lt;/div&gt;&lt;/div&gt;</t>
        </is>
      </c>
    </row>
    <row r="82">
      <c r="A82" t="inlineStr">
        <is>
          <t>ifrs-full:DisclosureOfAdditionalInformationExplanatory</t>
        </is>
      </c>
      <c r="B82" t="inlineStr">
        <is>
          <t>Informations supplémentaires [text block]</t>
        </is>
      </c>
      <c r="C82" t="inlineStr">
        <is>
          <t>fr</t>
        </is>
      </c>
      <c r="D82" t="inlineStr">
        <is>
          <t xml:space="preserve">7. COMPARABILITÉ  DES COMPTES  ET ÉVÈNEMENTS  SIGNIFICATIFS  DE LA PÉRIODE  7.1 Changements comptables  Voir 6.2.1 Principes Généraux.  7.2 Variations de périmètre et  entrée de minoritaires  Le 30 avril 2024, l'ensemble des entités de la BU  Signalisation ont été déconsolidées du Groupe  LACROIX suite à la cession définitive de ce segment  (voir ci-dessous 7.3 Faits marquants).  La contribution de cette BU au résultat du Groupe en  2024 est donc minorée de 8 mois en comparaison avec  l'exercice 2023.  Par ailleurs, le segment d'activité City-Mobilité est  désormais présenté en tant qu'Activité abandonnée  (voir ci-dessous 7.3 Faits marquants). Les états  financiers de l'exercice 2023 ont été retraités en  appliquant le même principe de présentation.  7.3 Evènements significatifs  7.3.1 Faits marquants de la période  Cession de la BU Signalisation :  En date du 14 décembre 2023, le Groupe LACROIX avait  annoncé être entré en négociation exclusive avec la  société AIAC en vue du rachat de la BU Signalisation.  Pour rappel, au 31 décembre 2023, en application de  la norme IFRS 5 – Actifs non courants détenus en  vue de la vente et activités abandonnées, les impacts  comptables et de présentation de cette transaction  étaient les suivants :  •Dépréciation du goodwill ainsi qu'une quote-  part des actifs afin de refléter la moins-value de  cession estimée pour un montant de 3 735 K€ ;  •Reclassement et présentation des actifs et passifs  de la BU Signalisation sur des lignes dédiées dans  le bilan consolidé.  La BU Signalisation ne répondant pas à la notion  d'activité abandonnée telle que spécifiée par la norme  IFRS 5, aucun impact de présentation n'a été reporté  dans le compte de résultat et le tableau des flux de  trésorerie consolidés.  190  RAPPORT ANNUEL 2024  Le 18 mars 2024, LACROIX a annoncé la cession  définitive de la BU Signalisation. Cette dernière est  devenue définitivement effective dans les comptes  consolidés du Groupe au 30 avril 2024. L'activité de  la BU Signalisation du 1er janvier au 30 avril 2024 est  incluse dans le compte de résultat et le tableau de flux  de trésorerie consolidés.  Les principaux agrégats contributifs de la BU  Signalisation au sein des comptes consolidés  semestriels du groupe se décomposent de la façon  suivante :  En K€  Exercice 2024  (4 mois)  Exercice 2023  (12 mois)  Chiffre  17 898  d'affaires  58 320  EBITDA  251  3 058  EBIT  251  1 294  Les variations de périmètre présentées dans les  tableaux de la présente Annexe correspondent aux  sorties d'actifs ou de passifs de la BU Signalisation qui  ont varié sur l'exercice, les actifs et passifs historiques  ayant déjà été reclassés selon la norme IFRS 5 au 31  décembre 2023.  Transfert de la BU Eclairage Public au sein de  l'activité Environnement et projet de cession de la BU  City-Mobilité :  LACROIX a annoncé le 22 mai 2024 le rattachement du  segment Eclairage Public à l'activité Environnement,  ainsi que le projet de cession du segment City-  Mobilité, afin de se focaliser sur les marchés à plus forts  potentiels et à impacts positifs.  Le 21 janvier 2025, le Groupe LACROIX a annoncé  la réalisation d'un accord de cession de la BU City-  Mobilité au Groupe SWARCO, opération qui devrait  être effective au plus tard à la fin du 1er trimestre 2025.  Au 31 décembre 2024, le Groupe a examiné  l'application de la norme IFRS 5 – Actifs non courants  détenus en vue de la vente et activités abandonnées,  ainsi que la norme IFRS 8 – Secteurs opérationnels  sur la substance de ces annonces et en a tiré les  conclusions et impacts comptables suivants :  •Le segment Eclairage Public est désormais  présenté au sein de l'activité Environnement ;  •Le Groupe considérant la cession du segment  City-Mobilité comme hautement probable, les  actifs et les passifs concernés ont été reclassés au  sein de postes spécifiques du bilan consolidé ;  •L'activité City ayant vocation à définitivement  disparaitre du portefeuille des opérations du  Groupe, celle-ci est désormais traitée comme  Activité abandonnée dans le compte de résultat  et le tableau de flux de trésorerie consolidés.  Les impacts de présentation dans les comptes  consolidés du Groupe LACROIX s'analysent de la façon  suivante :  •Le segment Eclairage Public est inclus dans le  compte de résultat de l'activité Environnement  – la note 9.2 Informations Sectorielles reflète ce  changement avec notamment le retraitement  des données relatives à l'exercice 2023 ;  •L'activité du segment City-Mobilité est  présentée en tant que Résultat net des activités  abandonnées au sein du compte de résultat, et  Flux de trésorerie net des activités abandonnées  au sein du Tableau des flux de trésorerie consolidé.  L'exercice 2023 a été retraité en conséquence.  La note 7.4 Actifs disponibles à la vente et activités  abandonnées apporte les détails complémentaires à  cette présentation comptable.  Contrôles fiscaux :  Durant le 1er semestre 2024, plusieurs sociétés du  Groupe LACROIX ont été notifiées d'une vérification de  leur comptabilité par l'administration fiscale française.  Les différentes vérifications portent sur les exercices  2020 à 2023.  En décembre 2024, LACROIX Sofrel a été notifiée  d'un avis de redressement relatif au Crédit D'impôt  Recherche (CIR) de l'exercice 2020, portant sur  l'ensemble du montant d'une partie des projets  audités. Le contrôle est en cours pour les autres projets  et années concernés (2021 et 2022).  Le Groupe LACROIX entend utiliser tous les recours  possibles afin de contester ce redressement.  Cependant, tenant compte du risque potentiel  indu, l'ensemble des montants relatifs au CIR pour  les exercices 2020 à 2022 a été provisionné pour un  montant de 1 266 K€.  L'audit de LACROIX Electronics Beaupreau s'est finalisé  le 21 septembre 2024, sans ajustement pour le Groupe.  Le contrôle de LACROIX Electronics Cesson est  toujours en cours au 31 décembre 2024. Le principal  risque identifié concerne le Crédit d'Impôt Recherche,  pour un montant maximal de 5 500 K€.  191  RAPPORT ANNUEL 2024  7.4 Actifs disponibles à la vente et Activités Abandonnées  7.4.1 Détail des actifs et passifs en cours de cession  En k€  Actif  Exercice 2024  Actifs non courants  Goodwill  Immobilisations Incorporelles  Immobilisations Corporelles  Droits d'utilisation  Actifs financiers non courants  Participations dans les entreprises associées  Actifs d'Impôt différé  Total des actifs non courants  Actifs courants  Stocks et en-cours  6 493  Créances clients  16 829  Autres créances  3 237  Instruments financiers actif  Trésorerie et équivalents  Total des actifs courants  26 559  Total des actifs des activités en cours de cession  26 559  En k€  Passif  Exercice 2024  Passifs non courants  Provisions non courantes  10 828  Dettes financières à long terme  Dettes locatives à long terme  287  Dettes issues de regroupements d'entreprises - non courant  Passifs d'Impôt différé  42  Total des Passifs non courants  11 157  Passifs courants  Dettes financières à court terme  Dettes locatives à court terme  389  Dettes fournisseurs  4 872  Instruments financiers passif  Dettes sur regroupement d'entreprises - courant  Autres dettes  6 038  Total des Passifs courants  11 299  Total des passifs des activités en cours de cession  22 456  Compte tenu de la valeur de cession estimée du segment City-Mobilité, le Groupe Lacroix a comptabilisé, en  application des dispositions d'IFRS 5, une dépréciation de 12 544 K€, se décomposant comme suit :  •Dépréciation totale des actifs non-courants (y compris le Goodwill) pour un montant de 3 188 K€ ;  •Enregistrement d'une provision complémentaire pour risques de 9 356 K€.  192  RAPPORT ANNUEL 2024  7.4.2 Résultat net des activités abandonnées  Détail du résultat net des activités abandonnées  Exercice 2024 (12 mois)  Exercice 2023 (12 mois)  Chiffre d'affaires  30 849  27 237  Charges d'exploitation  (33 324)  (31 823)  Résultat opérationnel courant  (2 475)  (4 586)  Autres produits et charges opérationnels (1)  (12 985)  (12)  Résultat opérationnel  (15 461)  (4 598)  Résultat financier  (143)  (161)  Impôts  (89)  120  Résultat net des activités abandonnées  (15 692)  (4 638)  (1) Dont 12 544 K€ correspondant à la moins-value de cession estimée.  </t>
        </is>
      </c>
      <c r="E82" t="inlineStr">
        <is>
          <t>&lt;div&gt;&lt;div class="A3_01" style="left:25.9843em;top:8.0495em;"&gt;&lt;div class="annul-style" style="left: 25.9843em; top: 498.05em; position: absolute; white-space: nowrap;"&gt;&lt;span style="word-spacing: 0.04em; font-size: 1.5em; font-family: &amp;quot;NUJONF+Montserrat-SemiBold&amp;quot;;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&amp;quot;NUJONF+Montserrat-SemiBold&amp;quot;;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&amp;quot;NUJONF+Montserrat-SemiBold&amp;quot;;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&amp;quot;NUJONF+Montserrat-SemiBold&amp;quot;;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&amp;quot;NUJONF+Montserrat-SemiBold&amp;quot;;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&amp;quot;NUJONF+Montserrat-SemiBold&amp;quot;; color: rgb(25, 189, 201); line-height: 1.329em; letter-spacing: -0.01em;"&gt;7.2 Variations&lt;/span&gt;&lt;span style="word-spacing: 0.01em;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&amp;quot;NUJONF+Montserrat-SemiBold&amp;quot;;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&amp;quot;NDHODF+Montserrat-Regular&amp;quot;;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&amp;quot;NDHODF+Montserrat-Regular&amp;quot;;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&amp;quot;NDHODF+Montserrat-Regular&amp;quot;;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&amp;quot;NDHODF+Montserrat-Regular&amp;quot;;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&amp;quot;NDHODF+Montserrat-Regular&amp;quot;;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&amp;quot;NDHODF+Montserrat-Regular&amp;quot;;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&amp;quot;NDHODF+Montserrat-Regular&amp;quot;;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&amp;quot;NDHODF+Montserrat-Regular&amp;quot;;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&amp;quot;NDHODF+Montserrat-Regular&amp;quot;;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&amp;quot;NDHODF+Montserrat-Regular&amp;quot;;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&amp;quot;NDHODF+Montserrat-Regular&amp;quot;;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&amp;quot;NDHODF+Montserrat-Regular&amp;quot;;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&amp;quot;NUJONF+Montserrat-SemiBold&amp;quot;; color: rgb(25, 189, 201); line-height: 1.329em; letter-spacing: -0.01em;"&gt;7.3 Evènements&lt;/span&gt;&lt;span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&amp;quot;NUJONF+Montserrat-SemiBold&amp;quot;; color: rgb(20, 51, 91); line-height: 1.33434em; letter-spacing: -0.03em;"&gt;7.3.1 Faits&lt;/span&gt;&lt;span style="word-spacing: -0.01em; letter-spacing: -0.03em; font-size: 0.83em; font-family: &amp;quot;NUJONF+Montserrat-SemiBold&amp;quot;; color: rgb(20, 51, 91); line-height: 1.33434em;"&gt; &lt;/span&gt;&lt;span style="word-spacing: 0.05em; font-size: 0.83em; font-family: &amp;quot;NUJONF+Montserrat-SemiBold&amp;quot;;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&amp;quot;NUJONF+Montserrat-SemiBold&amp;quot;;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&amp;quot;NDHODF+Montserrat-Regular&amp;quot;;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&amp;quot;NDHODF+Montserrat-Regular&amp;quot;;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&amp;quot;NDHODF+Montserrat-Regular&amp;quot;;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&amp;quot;NDHODF+Montserrat-Regular&amp;quot;;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&amp;quot;NDHODF+Montserrat-Regular&amp;quot;;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&amp;quot;NDHODF+Montserrat-Regular&amp;quot;;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&amp;quot;NDHODF+Montserrat-Regular&amp;quot;;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&amp;quot;NDHODF+Montserrat-Regular&amp;quot;;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&amp;quot;IKQPJO+MinionPro-Regular&amp;quot;;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&amp;quot;NDHODF+Montserrat-Regular&amp;quot;;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&amp;quot;NDHODF+Montserrat-Regular&amp;quot;;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&amp;quot;NDHODF+Montserrat-Regular&amp;quot;;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&amp;quot;IKQPJO+MinionPro-Regular&amp;quot;;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&amp;quot;NDHODF+Montserrat-Regular&amp;quot;;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&amp;quot;NDHODF+Montserrat-Regular&amp;quot;;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&amp;quot;NDHODF+Montserrat-Regular&amp;quot;;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&amp;quot;NDHODF+Montserrat-Regular&amp;quot;;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&amp;quot;NDHODF+Montserrat-Regular&amp;quot;;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&amp;quot;NDHODF+Montserrat-Regular&amp;quot;;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&amp;quot;NDHODF+Montserrat-Regular&amp;quot;;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&amp;quot;NDHODF+Montserrat-Regular&amp;quot;;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&amp;quot;NDHODF+Montserrat-Regular&amp;quot;;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&amp;quot;BMEWEG+Montserrat-Regular&amp;quot;;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&amp;quot;NDHODF+Montserrat-Regular&amp;quot;;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&amp;quot;NDHODF+Montserrat-Regular&amp;quot;;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&amp;quot;NDHODF+Montserrat-Regular&amp;quot;;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&amp;quot;NDHODF+Montserrat-Regular&amp;quot;;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&amp;quot;NDHODF+Montserrat-Regular&amp;quot;;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&amp;quot;NDHODF+Montserrat-Regular&amp;quot;;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&amp;quot;NDHODF+Montserrat-Regular&amp;quot;;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&amp;quot;NDHODF+Montserrat-Regular&amp;quot;;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&amp;quot;NDHODF+Montserrat-Regular&amp;quot;;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&amp;quot;NDHODF+Montserrat-Regular&amp;quot;;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&amp;quot;NDHODF+Montserrat-Regular&amp;quot;;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&amp;quot;NDHODF+Montserrat-Regular&amp;quot;;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&amp;quot;NDHODF+Montserrat-Regular&amp;quot;;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&amp;quot;NDHODF+Montserrat-Regular&amp;quot;;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&amp;quot;NDHODF+Montserrat-Regular&amp;quot;;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&amp;quot;NDHODF+Montserrat-Regular&amp;quot;; color: rgb(75, 76, 77); line-height: 1.31717em;"&gt;(12 mois)  &lt;/span&gt;&lt;/div&gt;&lt;/div&gt;&lt;div class="A3_01" style="left:6.2597em;top:21.7057em;"&gt;&lt;div class="annul-style" style="left: 6.2597em; top: 581.706em; position: absolute; white-space: nowrap;"&gt;&lt;span style="font-size: 0.67em; font-family: &amp;quot;NDHODF+Montserrat-Regular&amp;quot;;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&amp;quot;NDHODF+Montserrat-Regular&amp;quot;; color: rgb(75, 76, 77); line-height: 1.31717em;"&gt;17 898  &lt;/span&gt;&lt;/div&gt;&lt;/div&gt;&lt;div class="A3_01" style="left:6.2597em;top:22.6224em;"&gt;&lt;div class="annul-style" style="left: 6.2597em; top: 582.622em; position: absolute; white-space: nowrap;"&gt;&lt;span style="font-size: 0.67em; font-family: &amp;quot;NDHODF+Montserrat-Regular&amp;quot;;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&amp;quot;NDHODF+Montserrat-Regular&amp;quot;;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&amp;quot;NDHODF+Montserrat-Regular&amp;quot;;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&amp;quot;NDHODF+Montserrat-Regular&amp;quot;;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&amp;quot;NDHODF+Montserrat-Regular&amp;quot;;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&amp;quot;NDHODF+Montserrat-Regular&amp;quot;;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&amp;quot;NDHODF+Montserrat-Regular&amp;quot;;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&amp;quot;NDHODF+Montserrat-Regular&amp;quot;;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&amp;quot;NDHODF+Montserrat-Regular&amp;quot;;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&amp;quot;NDHODF+Montserrat-Regular&amp;quot;;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&amp;quot;NDHODF+Montserrat-Regular&amp;quot;;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&amp;quot;NDHODF+Montserrat-Regular&amp;quot;;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&amp;quot;NDHODF+Montserrat-Regular&amp;quot;;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&amp;quot;NDHODF+Montserrat-Regular&amp;quot;; color: rgb(75, 76, 77); line-height: 1.31717em; letter-spacing: -0.03em;"&gt;décembre 2023.  &lt;/span&gt;&lt;/div&gt;&lt;/div&gt;&lt;div class="A3_01" style="left:5.9057em;top:32.7524em;"&gt;&lt;div class="annul-style" style="left: 5.9057em; top: 592.752em; position: ab</t>
        </is>
      </c>
    </row>
    <row r="83">
      <c r="A83" t="inlineStr">
        <is>
          <t>ifrs-full:DisclosureOfChangesInAccountingPoliciesAccountingEstimatesAndErrorsExplanatory</t>
        </is>
      </c>
      <c r="B83" t="inlineStr">
        <is>
          <t>Informations relatives aux modifications de méthodes comptables, aux changements d’estimations comptables et aux erreurs [text block]</t>
        </is>
      </c>
      <c r="C83" t="inlineStr">
        <is>
          <t>fr</t>
        </is>
      </c>
      <c r="D83" t="inlineStr">
        <is>
          <t xml:space="preserve">7.1 Changements comptables  Voir 6.2.1 Principes Généraux.  </t>
        </is>
      </c>
      <c r="E83" t="inlineStr">
        <is>
          <t>&lt;div&gt;&lt;div&gt;&lt;div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&lt;/span&gt;&lt;/div&gt;&lt;/div&gt;&lt;/div&gt;&lt;/div&gt;</t>
        </is>
      </c>
    </row>
    <row r="84">
      <c r="A84" t="inlineStr">
        <is>
          <t>ifrs-full:DisclosureOfChangesInAccountingPoliciesExplanatory</t>
        </is>
      </c>
      <c r="B84" t="inlineStr">
        <is>
          <t>Informations relatives aux modifications des méthodes comptables [text block]</t>
        </is>
      </c>
      <c r="C84" t="inlineStr">
        <is>
          <t>fr</t>
        </is>
      </c>
      <c r="D84" t="inlineStr">
        <is>
          <t xml:space="preserve">7.1 Changements comptables  Voir 6.2.1 Principes Généraux.  </t>
        </is>
      </c>
      <c r="E84" t="inlineStr">
        <is>
          <t>&lt;div&gt;&lt;div class="A3_01" style="left:25.9843em;top:18.7816em;"&gt;&lt;div class="annul-style" style="left: 25.9843em; top: 508.782em; position: absolute; white-space: nowrap;"&gt;&lt;span style="word-spacing: 0.36em; font-size: 1em; font-family: &amp;quot;NUJONF+Montserrat-SemiBold&amp;quot;; color: rgb(25, 189, 201); line-height: 1.329em; letter-spacing: -0.01em;"&gt;7.1 Changements&lt;/span&gt;&lt;span style="word-spacing: 0em; letter-spacing: -0.01em; font-size: 1em; font-family: &amp;quot;NUJONF+Montserrat-SemiBold&amp;quot;; color: rgb(25, 189, 201); line-height: 1.329em;"&gt; &lt;/span&gt;&lt;span style="letter-spacing: -0.01em; font-size: 1em; font-family: &amp;quot;NUJONF+Montserrat-SemiBold&amp;quot;;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&amp;quot;NDHODF+Montserrat-Regular&amp;quot;; color: rgb(75, 76, 77); line-height: 1.31717em; letter-spacing: -0.03em;"&gt;Voir 6.2.1 Principes Généraux.  &lt;/span&gt;&lt;/div&gt;&lt;/div&gt;&lt;/div&gt;</t>
        </is>
      </c>
    </row>
    <row r="85">
      <c r="A85" t="inlineStr">
        <is>
          <t>ifrs-full:DisclosureOfOtherAssetsExplanatory</t>
        </is>
      </c>
      <c r="B85" t="inlineStr">
        <is>
          <t>Informations relatives aux autres actifs [text block]</t>
        </is>
      </c>
      <c r="C85" t="inlineStr">
        <is>
          <t>fr</t>
        </is>
      </c>
      <c r="D85" t="inlineStr">
        <is>
          <t xml:space="preserve">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85" t="inlineStr">
        <is>
          <t>&lt;div&gt;&lt;div&gt;&lt;div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&lt;/span&gt;&lt;/div&gt;&lt;/div&gt;&lt;/div&gt;&lt;/div&gt;</t>
        </is>
      </c>
    </row>
    <row r="86">
      <c r="A86" t="inlineStr">
        <is>
          <t>ifrs-full:DisclosureOfOtherCurrentAssetsExplanatory</t>
        </is>
      </c>
      <c r="B86" t="inlineStr">
        <is>
          <t>Informations relatives aux autres actifs courants [text block]</t>
        </is>
      </c>
      <c r="C86" t="inlineStr">
        <is>
          <t>fr</t>
        </is>
      </c>
      <c r="D86" t="inlineStr">
        <is>
          <t xml:space="preserve">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86" t="inlineStr">
        <is>
          <t>&lt;div&gt;&lt;div class="A3_01" style="left:5.9055em;top:30.488em;"&gt;&lt;div class="annul-style" style="left: 5.9055em; top: 1010.49em; position: absolute; white-space: nowrap;"&gt;&lt;span style="word-spacing: 0.28em; font-size: 1em; font-family: &amp;quot;NUJONF+Montserrat-SemiBold&amp;quot;; color: rgb(25, 189, 201); line-height: 1.329em;"&gt;8.8 Autres&lt;/span&gt;&lt;span style="word-spacing: 0em; font-size: 1em; font-family: &amp;quot;NUJONF+Montserrat-SemiBold&amp;quot;; color: rgb(25, 189, 201); line-height: 1.329em;"&gt; &lt;/span&gt;&lt;span style="word-spacing: 0.08em; font-size: 1em; font-family: &amp;quot;NUJONF+Montserrat-SemiBold&amp;quot;;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&amp;quot;NUJONF+Montserrat-SemiBold&amp;quot;;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&amp;quot;NUJONF+Montserrat-SemiBold&amp;quot;;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&amp;quot;NDHODF+Montserrat-Regular&amp;quot;;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&amp;quot;NDHODF+Montserrat-Regular&amp;quot;;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&amp;quot;NDHODF+Montserrat-Regular&amp;quot;;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&amp;quot;NDHODF+Montserrat-Regular&amp;quot;;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&amp;quot;NDHODF+Montserrat-Regular&amp;quot;;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&amp;quot;NDHODF+Montserrat-Regular&amp;quot;;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&amp;quot;NDHODF+Montserrat-Regular&amp;quot;;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&amp;quot;NDHODF+Montserrat-Regular&amp;quot;;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&amp;quot;NDHODF+Montserrat-Regular&amp;quot;;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&amp;quot;NDHODF+Montserrat-Regular&amp;quot;;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&amp;quot;NDHODF+Montserrat-Regular&amp;quot;;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&amp;quot;NDHODF+Montserrat-Regular&amp;quot;;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&amp;quot;NDHODF+Montserrat-Regular&amp;quot;;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&amp;quot;NDHODF+Montserrat-Regular&amp;quot;;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&amp;quot;NDHODF+Montserrat-Regular&amp;quot;;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&amp;quot;NUJONF+Montserrat-SemiBold&amp;quot;;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&amp;quot;NUJONF+Montserrat-SemiBold&amp;quot;;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&amp;quot;NUJONF+Montserrat-SemiBold&amp;quot;;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&amp;quot;NUJONF+Montserrat-SemiBold&amp;quot;;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&amp;quot;NDHODF+Montserrat-Regular&amp;quot;;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&amp;quot;NUJONF+Montserrat-SemiBold&amp;quot;;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&amp;quot;NUJONF+Montserrat-SemiBold&amp;quot;;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&amp;quot;NUJONF+Montserrat-SemiBold&amp;quot;;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&amp;quot;NDHODF+Montserrat-Regular&amp;quot;; color: rgb(75, 76, 77); line-height: 1.31149em; letter-spacing: -0.03em;"&gt;(1) Les créances fiscales comprennent 8.2 millions € de CIR au 31 décembre 2024.  &lt;/span&gt;&lt;/div&gt;&lt;/div&gt;&lt;/div&gt;</t>
        </is>
      </c>
    </row>
    <row r="87">
      <c r="A87" t="inlineStr">
        <is>
          <t>ifrs-full:DisclosureOfShareCapitalReservesAndOtherEquityInterestExplanatory</t>
        </is>
      </c>
      <c r="B87" t="inlineStr">
        <is>
          <t>Informations relatives au capital social, aux réserves et aux autres participations [text block]</t>
        </is>
      </c>
      <c r="C87" t="inlineStr">
        <is>
          <t>fr</t>
        </is>
      </c>
      <c r="D87" t="inlineStr">
        <is>
          <t xml:space="preserve">8.10 Capitaux propres  8.10.1 Capital social de l'entité consolidante  Au 31 décembre 2024, le capital social se compose de 4 829 096 actions d'une valeur nominale de 6.64 euros.  8.10.2 Variation des actions propres  Le nombre d'actions propres a évolué de la manière suivante :  Exercice 2024  Ouverture  146 003  Acquisitions  14 780  Cessions  (10 959)  Octroi dans le cadre d'un plan d'AGA  (3 030)  Clotûre  146 794  La valeur des actions propres au 31 décembre 2024 inscrite dans les comptes sociaux de Lacroix Group s'élève à 2 830  K€. Sur la base de la moyenne des cours de bourse du mois de décembre 2024, celle-ci s'établit à 1 387K€.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8.10.4 Résultats par action  Les résultats par action se décomposent comme suit :  Résultat par action  Exercice 2024  Exercice 2023  Nb moyen pondéré d'actions avant autocontrôle  4 829 096  4 829 096  Nb d'actions d'autocontrôle  (146 794)  (146 003)  Nb moyen pondéré d'actions utilisé pour le résultat par action  4 682 302  4 683 093  Nb d'Instruments dilutifs (AGA)  37 366  24 200  Nb moyen pondéré d'actions utilisé pour le résultat par  4 722 948  action dilué  4 707 293  Résultat net - Part du groupe K€  (33 764)  4 268  Résultat de base par action (en €)  (7,21)  0,91  Résultat dilué par action (en €)  (7,15)  0,91  </t>
        </is>
      </c>
      <c r="E87" t="inlineStr">
        <is>
          <t>&lt;div&gt;&lt;div class="A3_01" style="left:5.9055em;top:8.0976em;"&gt;&lt;div class="annul-style" style="left: 5.9055em; top: 1058.1em; position: absolute; white-space: nowrap;"&gt;&lt;span style="word-spacing: 0.28em; font-size: 1em; font-family: &amp;quot;NUJONF+Montserrat-SemiBold&amp;quot;; color: rgb(25, 189, 201); line-height: 1.329em; letter-spacing: 0em;"&gt;8.10 Capitau&lt;span style="letter-spacing: -0.01em;"&gt;x&lt;/span&gt;&lt;/span&gt;&lt;span style="word-spacing: 0em; letter-spacing: 0em; font-size: 1em; font-family: &amp;quot;NUJONF+Montserrat-SemiBold&amp;quot;; color: rgb(25, 189, 201); line-height: 1.329em;"&gt; &lt;/span&gt;&lt;span style="font-size: 1em; font-family: &amp;quot;NUJONF+Montserrat-SemiBold&amp;quot;;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&amp;quot;NUJONF+Montserrat-SemiBold&amp;quot;; color: rgb(20, 51, 91); line-height: 1.33434em; letter-spacing: -0.03em;"&gt;8.10.2 Variation&lt;/span&gt;&lt;span style="word-spacing: -0.01em; letter-spacing: -0.03em; font-size: 0.83em; font-family: &amp;quot;NUJONF+Montserrat-SemiBold&amp;quot;; color: rgb(20, 51, 91); line-height: 1.33434em;"&gt; &lt;/span&gt;&lt;span style="word-spacing: 0.07em; font-size: 0.83em; font-family: &amp;quot;NUJONF+Montserrat-SemiBold&amp;quot;;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&amp;quot;NDHODF+Montserrat-Regular&amp;quot;;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&amp;quot;NUJONF+Montserrat-SemiBold&amp;quot;;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&amp;quot;NDHODF+Montserrat-Regular&amp;quot;;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&amp;quot;NDHODF+Montserrat-Regular&amp;quot;;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&amp;quot;NDHODF+Montserrat-Regular&amp;quot;;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&amp;quot;NDHODF+Montserrat-Regular&amp;quot;;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&amp;quot;NDHODF+Montserrat-Regular&amp;quot;;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&amp;quot;NDHODF+Montserrat-Regular&amp;quot;;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&amp;quot;NDHODF+Montserrat-Regular&amp;quot;;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&amp;quot;NDHODF+Montserrat-Regular&amp;quot;;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&amp;quot;NUJONF+Montserrat-SemiBold&amp;quot;;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&amp;quot;NUJONF+Montserrat-SemiBold&amp;quot;;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&amp;quot;NDHODF+Montserrat-Regular&amp;quot;;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&amp;quot;NDHODF+Montserrat-Regular&amp;quot;;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&amp;quot;NUJONF+Montserrat-SemiBold&amp;quot;;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&amp;quot;NDHODF+Montserrat-Regular&amp;quot;;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&amp;quot;NDHODF+Montserrat-Regular&amp;quot;;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&amp;quot;NUJONF+Montserrat-SemiBold&amp;quot;;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&amp;quot;NDHODF+Montserrat-Regular&amp;quot;;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&amp;quot;NDHODF+Montserrat-Regular&amp;quot;;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&amp;quot;NUJONF+Montserrat-SemiBold&amp;quot;;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&amp;quot;NDHODF+Montserrat-Regular&amp;quot;;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&amp;quot;NDHODF+Montserrat-Regular&amp;quot;;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&amp;quot;NUJONF+Montserrat-SemiBold&amp;quot;;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&amp;quot;NDHODF+Montserrat-Regular&amp;quot;;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&amp;quot;NUJONF+Montserrat-SemiBold&amp;quot;;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&amp;quot;NDHODF+Montserrat-Regular&amp;quot;;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&amp;quot;NDHODF+Montserrat-Regular&amp;quot;;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&amp;quot;NDHODF+Montserrat-Regular&amp;quot;;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&amp;quot;NDHODF+Montserrat-Regular&amp;quot;;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&amp;quot;NUJONF+Montserrat-SemiBold&amp;quot;;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&amp;quot;NDHODF+Montserrat-Regular&amp;quot;;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&amp;quot;NDHODF+Montserrat-Regular&amp;quot;;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&amp;quot;NDHODF+Montserrat-Regular&amp;quot;;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&amp;quot;NDHODF+Montserrat-Regular&amp;quot;;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&amp;quot;NDHODF+Montserrat-Regular&amp;quot;;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&amp;quot;NUJONF+Montserrat-SemiBold&amp;quot;;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&amp;quot;NUJONF+Montserrat-SemiBold&amp;quot;;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&amp;quot;NUJONF+Montserrat-SemiBold&amp;quot;;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&amp;quot;NDHODF+Montserrat-Regular&amp;quot;;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&amp;quot;NDHODF+Montserrat-Regular&amp;quot;;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&amp;quot;NDHODF+Montserrat-Regular&amp;quot;;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&amp;quot;NDHODF+Montserrat-Regular&amp;quot;;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&amp;quot;NDHODF+Montserrat-Regular&amp;quot;;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&amp;quot;NDHODF+Montserrat-Regular&amp;quot;;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&amp;quot;NUJONF+Montserrat-SemiBold&amp;quot;;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&amp;quot;NUJONF+Montserrat-SemiBold&amp;quot;;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&amp;quot;NDHODF+Montserrat-Regular&amp;quot;;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&amp;quot;BMEWEG+Montserrat-Regular&amp;quot;;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&amp;quot;NUJONF+Montserrat-SemiBold&amp;quot;;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&amp;quot;NDHODF+Montserrat-Regular&amp;quot;;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&amp;quot;NUJONF+Montserrat-SemiBold&amp;quot;;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&amp;quot;NUJONF+Montserrat-SemiBold&amp;quot;;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&amp;quot;NDHODF+Montserrat-Regular&amp;quot;;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&amp;quot;NDHODF+Montserrat-Regular&amp;quot;;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&amp;quot;NDHODF+Montserrat-Regular&amp;quot;;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&amp;quot;NDHODF+Montserrat-Regular&amp;quot;;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&amp;quot;NDHODF+Montserrat-Regular&amp;quot;;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&amp;quot;NDHODF+Montserrat-Regular&amp;quot;;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&amp;quot;NDHODF+Montserrat-Regular&amp;quot;;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&amp;quot;NDHODF+Montserrat-Regular&amp;quot;;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&amp;quot;NDHODF+Montserrat-Regular&amp;quot;;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&amp;quot;NDHODF+Montserrat-Regular&amp;quot;;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&amp;quot;NDHODF+Montserrat-Regular&amp;quot;;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&amp;quot;NDHODF+Montserrat-Regular&amp;quot;;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&amp;quot;NDHODF+Montserrat-Regular&amp;quot;;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&amp;quot;NDHODF+Montserrat-Regular&amp;quot;;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&amp;quot;NDHODF+Montserrat-Regular&amp;quot;;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&amp;quot;NDHODF+Montserrat-Regular&amp;quot;;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&amp;quot;NUJONF+Montserrat-SemiBold&amp;quot;;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&amp;quot;VCVMNN+Montserrat-SemiBold&amp;quot;,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&amp;quot;NUJONF+Montserrat-SemiBold&amp;quot;; color: rgb(75, 76, 77); line-h</t>
        </is>
      </c>
    </row>
    <row r="88">
      <c r="A88" t="inlineStr">
        <is>
          <t>ifrs-full:DisclosureOfIssuedCapitalExplanatory</t>
        </is>
      </c>
      <c r="B88" t="inlineStr">
        <is>
          <t>Informations relatives au capital émis [text block]</t>
        </is>
      </c>
      <c r="C88" t="inlineStr">
        <is>
          <t>fr</t>
        </is>
      </c>
      <c r="D88" t="inlineStr">
        <is>
          <t xml:space="preserve">8.10.1 Capital social de l'entité consolidante  Au 31 décembre 2024, le capital social se compose de 4 829 096 actions d'une valeur nominale de 6.64 euros.  </t>
        </is>
      </c>
      <c r="E88" t="inlineStr">
        <is>
          <t>&lt;div&gt;&lt;div class="A3_01" style="left:5.9055em;top:9.9749em;"&gt;&lt;div class="annul-style" style="left: 5.9055em; top: 1059.97em; position: absolute; white-space: nowrap;"&gt;&lt;span style="word-spacing: 0.32em; font-size: 0.83em; font-family: &amp;quot;NUJONF+Montserrat-SemiBold&amp;quot;; color: rgb(20, 51, 91); line-height: 1.33434em; letter-spacing: -0.03em;"&gt;8.10.1 Capital&lt;/span&gt;&lt;span style="word-spacing: -0.02em; letter-spacing: -0.03em; font-size: 0.83em; font-family: &amp;quot;NUJONF+Montserrat-SemiBold&amp;quot;; color: rgb(20, 51, 91); line-height: 1.33434em;"&gt; &lt;/span&gt;&lt;span style="word-spacing: 0.06em; font-size: 0.83em; font-family: &amp;quot;NUJONF+Montserrat-SemiBold&amp;quot;;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&amp;quot;NDHODF+Montserrat-Regular&amp;quot;; color: rgb(75, 76, 77); line-height: 1.31717em; letter-spacing: -0.03em;"&gt;Au 31 décembre 2024, le capital social se compose de 4 829 096 actions d'une valeur nominale de 6.64&lt;/span&gt;&lt;span style="word-spacing: 0.23em; letter-spacing: -0.03em; font-size: 0.67em; font-family: &amp;quot;NDHODF+Montserrat-Regular&amp;quot;; color: rgb(75, 76, 77); line-height: 1.31717em;"&gt; &lt;/span&gt;&lt;span style="font-size: 0.67em; font-family: &amp;quot;NDHODF+Montserrat-Regular&amp;quot;; color: rgb(75, 76, 77); line-height: 1.31717em; letter-spacing: -0.03em;"&gt;euros.  &lt;/span&gt;&lt;/div&gt;&lt;/div&gt;&lt;/div&gt;</t>
        </is>
      </c>
    </row>
    <row r="89">
      <c r="A89" t="inlineStr">
        <is>
          <t>ifrs-full:DisclosureOfOtherProvisionsContingentLiabilitiesAndContingentAssetsExplanatory</t>
        </is>
      </c>
      <c r="B89" t="inlineStr">
        <is>
          <t>Informations relatives aux autres provisions, passifs éventuels et actifs éventuels [text block]</t>
        </is>
      </c>
      <c r="C89" t="inlineStr">
        <is>
          <t>fr</t>
        </is>
      </c>
      <c r="D89" t="inlineStr">
        <is>
          <t xml:space="preserve">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89" t="inlineStr">
        <is>
          <t>&lt;div&gt;&lt;div class="A3_01" style="left:5.9055em;top:25.8079em;"&gt;&lt;div class="annul-style" style="left: 5.9055em; top: 1145.81em; position: absolute; white-space: nowrap;"&gt;&lt;span style="word-spacing: 0.37em; font-size: 1em; font-family: &amp;quot;NUJONF+Montserrat-SemiBold&amp;quot;; color: rgb(25, 189, 201); line-height: 1.329em; letter-spacing: -0.01em;"&gt;8.11 Provisions&lt;/span&gt;&lt;span style="word-spacing: 0em; letter-spacing: -0.01em; font-size: 1em; font-family: &amp;quot;NUJONF+Montserrat-SemiBold&amp;quot;; color: rgb(25, 189, 201); line-height: 1.329em;"&gt; &lt;/span&gt;&lt;span style="word-spacing: 0.07em; font-size: 1em; font-family: &amp;quot;NUJONF+Montserrat-SemiBold&amp;quot;;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&amp;quot;NDHODF+Montserrat-Regular&amp;quot;;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&amp;quot;NUJONF+Montserrat-SemiBold&amp;quot;;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&amp;quot;NUJONF+Montserrat-SemiBold&amp;quot;;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&amp;quot;NUJONF+Montserrat-SemiBold&amp;quot;;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&amp;quot;NUJONF+Montserrat-SemiBold&amp;quot;;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&amp;quot;NUJONF+Montserrat-SemiBold&amp;quot;;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&amp;quot;NUJONF+Montserrat-SemiBold&amp;quot;;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&amp;quot;NUJONF+Montserrat-SemiBold&amp;quot;;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&amp;quot;NUJONF+Montserrat-SemiBold&amp;quot;;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&amp;quot;NUJONF+Montserrat-SemiBold&amp;quot;;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&amp;quot;NUJONF+Montserrat-SemiBold&amp;quot;;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&amp;quot;NUJONF+Montserrat-SemiBold&amp;quot;;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&amp;quot;NUJONF+Montserrat-SemiBold&amp;quot;;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&amp;quot;NUJONF+Montserrat-SemiBold&amp;quot;;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&amp;quot;NUJONF+Montserrat-SemiBold&amp;quot;;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&amp;quot;NUJONF+Montserrat-SemiBold&amp;quot;;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&amp;quot;NUJONF+Montserrat-SemiBold&amp;quot;;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&amp;quot;NUJONF+Montserrat-SemiBold&amp;quot;;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&amp;quot;NUJONF+Montserrat-SemiBold&amp;quot;;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&amp;quot;NDHODF+Montserrat-Regular&amp;quot;;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&amp;quot;NDHODF+Montserrat-Regular&amp;quot;; color: rgb(75, 76, 77); line-height: 1.304em; letter-spacing: -0.01em;"&gt;tés fin carrière&lt;/span&gt;&lt;span style="word-spacing: 0.27em; letter-spacing: -0.01em; font-size: 0.5em; font-family: &amp;quot;NDHODF+Montserrat-Regular&amp;quot;; color: rgb(75, 76, 77); line-height: 1.304em;"&gt; &lt;/span&gt;&lt;span style="font-size: 0.5em; font-family: &amp;quot;NDHODF+Montserrat-Regular&amp;quot;;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&amp;quot;NDHODF+Montserrat-Regular&amp;quot;;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&amp;quot;NDHODF+Montserrat-Regular&amp;quot;; color: rgb(75, 76, 77); line-height: 1.31149em;"&gt;1 080  &lt;/span&gt;&lt;/div&gt;&lt;/div&gt;&lt;div class="A3_01" style="left:24.4003em;top:33.1265em;"&gt;&lt;div class="annul-style" style="left: 24.4003em; top: 1153.13em; position: absolute; white-space: nowrap;"&gt;&lt;span style="font-size: 0.58em; font-family: &amp;quot;NDHODF+Montserrat-Regular&amp;quot;;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&amp;quot;NDHODF+Montserrat-Regular&amp;quot;; color: rgb(75, 76, 77); line-height: 1.31149em;"&gt;(39)  &lt;/span&gt;&lt;/div&gt;&lt;/div&gt;&lt;div class="A3_01" style="left:31.2772em;top:33.1265em;"&gt;&lt;div class="annul-style" style="left: 31.2772em; top: 1153.13em; position: absolute; white-space: nowrap;"&gt;&lt;span style="font-size: 0.58em; font-family: &amp;quot;NDHODF+Montserrat-Regular&amp;quot;;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&amp;quot;NDHODF+Montserrat-Regular&amp;quot;; color: rgb(75, 76, 77); line-height: 1.31149em;"&gt;5&lt;/span&gt;&lt;/div&gt;&lt;/div&gt;&lt;div class="A3_01" style="left:38.8775em;top:33.1265em;"&gt;&lt;div class="annul-style" style="left: 38.8775em; top: 1153.13em; position: absolute; white-space: nowrap;"&gt;&lt;span style="font-size: 0.58em; font-family: &amp;quot;NDHODF+Montserrat-Regular&amp;quot;;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&amp;quot;NDHODF+Montserrat-Regular&amp;quot;;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&amp;quot;NDHODF+Montserrat-Regular&amp;quot;;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&amp;quot;NDHODF+Montserrat-Regular&amp;quot;; color: rgb(75, 76, 77); line-height: 1.304em;"&gt;clients  &lt;/span&gt;&lt;/div&gt;&lt;/div&gt;&lt;div class="A3_01" style="left:14.0234em;top:34.8772em;"&gt;&lt;div class="annul-style" style="left: 14.0234em; top: 1154.88em; position: absolute; white-space: nowrap;"&gt;&lt;span style="font-size: 0.58em; font-family: &amp;quot;NDHODF+Montserrat-Regular&amp;quot;; color: rgb(75, 76, 77); line-height: 1.31149em;"&gt;772  &lt;/span&gt;&lt;/div&gt;&lt;/div&gt;&lt;div class="A3_01" style="left:17.5385em;top:34.8772em;"&gt;&lt;div class="annul-style" style="left: 17.5385em; top: 1154.88em; position: absolute; white-space: nowrap;"&gt;&lt;span style="font-size: 0.58em; font-family: &amp;quot;NDHODF+Montserrat-Regular&amp;quot;;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&amp;quot;NDHODF+Montserrat-Regular&amp;quot;; color: rgb(75, 76, 77); line-height: 1.31149em;"&gt;(17)  &lt;/span&gt;&lt;/div&gt;&lt;/div&gt;&lt;div class="A3_01" style="left:24.5601em;top:34.8772em;"&gt;&lt;div class="annul-style" style="left: 24.5601em; top: 1154.88em; position: absolute; white-space: nowrap;"&gt;&lt;span style="font-size: 0.58em; font-family: &amp;quot;NDHODF+Montserrat-Regular&amp;quot;; color: rgb(75, 76, 77); line-height: 1.31149em;"&gt;(86)  &lt;/span&gt;&lt;/div&gt;&lt;/div&gt;&lt;div class="A3_01" style="left:31.2737em;top:34.8772em;"&gt;&lt;div class="annul-style" style="left: 31.2737em; top: 1154.88em; position: absolute; white-space: nowrap;"&gt;&lt;span style="font-size: 0.58em; font-family: &amp;quot;NDHODF+Montserrat-Regular&amp;quot;;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&amp;quot;NDHODF+Montserrat-Regular&amp;quot;;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&amp;quot;NDHODF+Montserrat-Regular&amp;quot;;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&amp;quot;NDHODF+Montserrat-Regular&amp;quot;;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&amp;quot;NDHODF+Montserrat-Regular&amp;quot;;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&amp;quot;NDHODF+Montserrat-Regular&amp;quot;; color: rgb(75, 76, 77); line-height: 1.31149em;"&gt;11 723  &lt;/span&gt;&lt;/div&gt;&lt;/div&gt;&lt;div class="A3_01" style="left:20.7031em;top:36.6278em;"&gt;&lt;div class="annul-style" style="left: 20.7031em; top: 1156.63em; position: absolute; white-space: nowrap;"&gt;&lt;span style="font-size: 0.58em; font-family: &amp;quot;NDHODF+Montserrat-Regular&amp;quot;;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&amp;quot;NDHODF+Montserrat-Regular&amp;quot;; color: rgb(75, 76, 77); line-height: 1.31149em;"&gt;(1 189)  &lt;/span&gt;&lt;/div&gt;&lt;/div&gt;&lt;div class="A3_01" style="left:28.1278em;top:36.6278em;"&gt;&lt;div class="annul-style" style="left: 28.1278em; top: 1156.63em; position: absolute; white-space: nowrap;"&gt;&lt;span style="font-size: 0.58em; font-family: &amp;quot;NDHODF+Montserrat-Regular&amp;quot;;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&amp;quot;NDHODF+Montserrat-Regular&amp;quot;;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&amp;quot;NDHODF+Montserrat-Regular&amp;quot;;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&amp;quot;NDHODF+Montserrat-Regular&amp;quot;;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&amp;quot;NDHODF+Montserrat-Regular&amp;quot;;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&amp;quot;NDHODF+Montserrat-Regular&amp;quot;; color: rgb(75, 76, 77); line-height: 1.31149em;"&gt;872  &lt;/span&gt;&lt;/div&gt;&lt;/div&gt;&lt;div class="A3_01" style="left:42.3413em;top:38.3785em;"&gt;&lt;div class="annul-style" style="left: 42.3413em; top: 1158.38em; position: absolute; white-space: nowrap;"&gt;&lt;span style="font-size: 0.58em; font-family: &amp;quot;NDHODF+Montserrat-Regular&amp;quot;; color: rgb(75, 76, 77); line-height: 1.31149em;"&gt;872  &lt;/span&gt;&lt;/div&gt;&lt;/div&gt;&lt;div class="A3_01" style="left:6.2597em;top:39.8647em;"&gt;&lt;div class="annul-style" style="left: 6.2597em; top: 1159.86em; position: absolute; white-space: nowrap;"&gt;&lt;span style="font-size: 0.5em; font-family: &amp;quot;NUJONF+Montserrat-SemiBold&amp;quot;;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&amp;quot;NUJONF+Montserrat-SemiBold&amp;quot;;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&amp;quot;NUJONF+Montserrat-SemiBold&amp;quot;;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&amp;quot;VCVMNN+Montserrat-SemiBold&amp;quot;,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&amp;quot;VCVMNN+Montserrat-SemiBold&amp;quot;,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&amp;quot;NUJONF+Montserrat-SemiBold&amp;quot;; color: rgb(75, 76, 77); line-height: 1.33664em;"&gt;389  &lt;/span&gt;&lt;/div&gt;&lt;/div&gt;&lt;div class="A3_01" style="left:30.1444em;top:39.8487em;"&gt;&lt;div class="annul-style" style="left: 30.1444em; top: 1159.85em; position: absolute; white-space: nowrap;"&gt;&lt;span style="font-size: 0.67em; font-family: &amp;quot;VCVMNN+Montserrat-SemiBold&amp;quot;,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&amp;quot;NUJONF+Montserrat-SemiBold&amp;quot;; color: rgb(75, 76, 77); line-height: 1.33664em;"&gt;6&lt;/span&gt;&lt;/div&gt;&lt;/div&gt;&lt;div class="A3_01" style="left:38.8368em;top:39.897em;"&gt;&lt;div class="annul-style" style="left: 38.8368em; top: 1159.9em; position: absolute; white-space: nowrap;"&gt;&lt;span style="font-size: 0.58em; font-family: &amp;quot;VCVMNN+Montserrat-SemiBold&amp;quot;,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&amp;quot;NUJONF+Montserrat-SemiBold&amp;quot;;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&amp;quot;NDHODF+Montserrat-Regular&amp;quot;; color: rgb(75, 76, 77); line-height: 1.05588em; letter-spacing: -0.02em;"&gt;(1) &lt;/span&gt;&lt;/sup&gt;&lt;span style="word-spacing: 0.04em; font-size: 0.58em; font-family: &amp;quot;NDHODF+Montserrat-Regular&amp;quot;;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&amp;quot;NDHODF+Montserrat-Regular&amp;quot;;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&amp;quot;NDHODF+Montserrat-Regular&amp;quot;;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&amp;quot;NDHODF+Montserrat-Regular&amp;quot;; color: rgb(75, 76, 77); line-height: 1.05588em; letter-spacing: -0.02em;"&gt;(2) &lt;/span&gt;&lt;/sup&gt;&lt;span style="word-spacing: 0.04em; font-size: 0.58em; font-family: &amp;quot;NDHODF+Montserrat-Regular&amp;quot;;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&amp;quot;NDHODF+Montserrat-Regular&amp;quot;;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&amp;quot;NDHODF+Montserrat-Regular&amp;quot;;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&amp;quot;NDHODF+Montserrat-Regular&amp;quot;; color: rgb(75, 76, 77); line-height: 1.05588em; letter-spacing: -0.02em;"&gt;(3) &lt;/span&gt;&lt;/sup&gt;&lt;span style="word-spacing: 0.04em; font-size: 0.58em; font-family: &amp;quot;NDHODF+Montserrat-Regular&amp;quot;;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&amp;quot;NDHODF+Montserrat-Regular&amp;quot;;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&amp;quot;NDHODF+Montserrat-Regular&amp;quot;;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&amp;quot;NDHODF+Montserrat-Regular&amp;quot;;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&amp;quot;IKQPJO+MinionPro-Regular&amp;quot;;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&amp;quot;NDHODF+Montserrat-Regular&amp;quot;;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&amp;quot;IKQPJO+MinionPro-Regular&amp;quot;;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&amp;quot;NDHODF+Montserrat-Regular&amp;quot;;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&amp;quot;NDHODF+Montserrat-Regular&amp;quot;;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&amp;quot;NUJONF+Montserrat-SemiBold&amp;quot;;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&amp;quot;NDHODF+Montserrat-Regular&amp;quot;;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&amp;quot;NDHODF+Montserrat-Regular&amp;quot;;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&amp;quot;NDHODF+Montserrat-Regular&amp;quot;;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&amp;quot;NDHODF+Montserrat-Regular&amp;quot;;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&amp;quot;NDHODF+Montserrat-Regular&amp;quot;;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&amp;quot;NDHODF+Montserrat-Regular&amp;quot;;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&amp;quot;NDHODF+Montserrat-Regular&amp;quot;; color: rgb(75, 76, 77); line-height: 1.31717em; letter-spacing: -0.01em;"&gt;de 45 à 49 ans  &lt;/span&gt;&lt;/div&gt;&lt;/div&gt;&lt;div class=</t>
        </is>
      </c>
    </row>
    <row r="90">
      <c r="A90" t="inlineStr">
        <is>
          <t>ifrs-full:DisclosureOfTradeAndOtherPayablesExplanatory</t>
        </is>
      </c>
      <c r="B90" t="inlineStr">
        <is>
          <t>Informations relatives aux fournisseurs et aux autres créditeurs [text block]</t>
        </is>
      </c>
      <c r="C90" t="inlineStr">
        <is>
          <t>fr</t>
        </is>
      </c>
      <c r="D90"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0" t="inlineStr">
        <is>
          <t>&lt;div&gt;&lt;div&gt;&lt;div&gt;&lt;div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&lt;/span&gt;&lt;/div&gt;&lt;/div&gt;&lt;/div&gt;&lt;/div&gt;&lt;/div&gt;</t>
        </is>
      </c>
    </row>
    <row r="91">
      <c r="A91" t="inlineStr">
        <is>
          <t>ifrs-full:DisclosureOfOtherLiabilitiesExplanatory</t>
        </is>
      </c>
      <c r="B91" t="inlineStr">
        <is>
          <t>Informations relatives aux autres passifs [text block]</t>
        </is>
      </c>
      <c r="C91" t="inlineStr">
        <is>
          <t>fr</t>
        </is>
      </c>
      <c r="D91"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1" t="inlineStr">
        <is>
          <t>&lt;div&gt;&lt;div&gt;&lt;div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&lt;/span&gt;&lt;/div&gt;&lt;/div&gt;&lt;/div&gt;&lt;/div&gt;</t>
        </is>
      </c>
    </row>
    <row r="92">
      <c r="A92" t="inlineStr">
        <is>
          <t>ifrs-full:DisclosureOfOtherCurrentLiabilitiesExplanatory</t>
        </is>
      </c>
      <c r="B92" t="inlineStr">
        <is>
          <t>Informations relatives aux autres passifs courants [text block]</t>
        </is>
      </c>
      <c r="C92" t="inlineStr">
        <is>
          <t>fr</t>
        </is>
      </c>
      <c r="D92"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2" t="inlineStr">
        <is>
          <t>&lt;div&gt;&lt;div class="A3_01" style="left:5.9055em;top:8.0976em;"&gt;&lt;div class="annul-style" style="left: 5.9055em; top: 1338.1em; position: absolute; white-space: nowrap;"&gt;&lt;span style="word-spacing: 0.08em; font-size: 1em; font-family: &amp;quot;NUJONF+Montserrat-SemiBold&amp;quot;;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&amp;quot;NDHODF+Montserrat-Regular&amp;quot;;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&amp;quot;NUJONF+Montserrat-SemiBold&amp;quot;;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&amp;quot;NUJONF+Montserrat-SemiBold&amp;quot;;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&amp;quot;NDHODF+Montserrat-Regular&amp;quot;;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&amp;quot;NDHODF+Montserrat-Regular&amp;quot;;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&amp;quot;NDHODF+Montserrat-Regular&amp;quot;;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&amp;quot;NDHODF+Montserrat-Regular&amp;quot;;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&amp;quot;NDHODF+Montserrat-Regular&amp;quot;;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&amp;quot;NDHODF+Montserrat-Regular&amp;quot;;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&amp;quot;NDHODF+Montserrat-Regular&amp;quot;;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&amp;quot;NDHODF+Montserrat-Regular&amp;quot;;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&amp;quot;NDHODF+Montserrat-Regular&amp;quot;;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&amp;quot;NDHODF+Montserrat-Regular&amp;quot;;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&amp;quot;NDHODF+Montserrat-Regular&amp;quot;;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&amp;quot;NDHODF+Montserrat-Regular&amp;quot;;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&amp;quot;NDHODF+Montserrat-Regular&amp;quot;;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&amp;quot;NDHODF+Montserrat-Regular&amp;quot;;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&amp;quot;NDHODF+Montserrat-Regular&amp;quot;;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&amp;quot;NUJONF+Montserrat-SemiBold&amp;quot;;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&amp;quot;NUJONF+Montserrat-SemiBold&amp;quot;;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&amp;quot;NUJONF+Montserrat-SemiBold&amp;quot;; color: rgb(75, 76, 77); line-height: 1.34242em; letter-spacing: -0.01em;"&gt;183 797  &lt;/span&gt;&lt;/div&gt;&lt;/div&gt;&lt;/div&gt;</t>
        </is>
      </c>
    </row>
    <row r="93">
      <c r="A93" t="inlineStr">
        <is>
          <t>ifrs-full:DisclosureOfInformationAboutEmployeesExplanatory</t>
        </is>
      </c>
      <c r="B93" t="inlineStr">
        <is>
          <t>Informations relatives au personnel [text block]</t>
        </is>
      </c>
      <c r="C93" t="inlineStr">
        <is>
          <t>fr</t>
        </is>
      </c>
      <c r="D93" t="inlineStr">
        <is>
          <t xml:space="preserve">8.15.2 Effectif  L'effectif employé des activités du Groupe en fin d'année se décompose comme suit :  LACROIX  Electronics  LACROIX  Environment  LACROIX  City  LACROIX  Group  Total  activités  Exercice Exercice Exercice Exercice Exercice Exercice Exercice Exercice Exercice Exercice  2024 2023 2024 2023 2024 2023 2024 2023 2024 2023  Cadres  395 415 156 16355 16254 66051  791  Techniciens &amp;  Employés  541  768  205  203  45  193  47795  1 171  Ouvriers  1 757  1 812  78  38  27  127  1 862  1 977  Total  Effectifs  2 693  salariés  2 995  439  404  127  482  58  58  3 317  3 939  Mise à  disposition (1)  1 286  1 346  15  210  39  1 311  1 387  Total Effectifs  opérationnels  3 979  4 341  454  406  137  521  58  58  4 628  5 326  * Effectif des entités consolidées en intégration globale  (1) Equivalents temps pleins relatifs aux charges d'intérim et salariés en portage au Mexique  202  RAPPORT ANNUEL 2024  </t>
        </is>
      </c>
      <c r="E93" t="inlineStr">
        <is>
          <t>&lt;div&gt;&lt;div class="A3_01" style="left:5.9055em;top:41.5279em;"&gt;&lt;div class="annul-style" style="left: 5.9055em; top: 1371.53em; position: absolute; white-space: nowrap;"&gt;&lt;span style="word-spacing: -0.02em; font-size: 0.83em; font-family: &amp;quot;NUJONF+Montserrat-SemiBold&amp;quot;;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&amp;quot;NDHODF+Montserrat-Regular&amp;quot;;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&amp;quot;NUJONF+Montserrat-SemiBold&amp;quot;;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&amp;quot;NUJONF+Montserrat-SemiBold&amp;quot;;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&amp;quot;NUJONF+Montserrat-SemiBold&amp;quot;;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&amp;quot;NUJONF+Montserrat-SemiBold&amp;quot;;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&amp;quot;NUJONF+Montserrat-SemiBold&amp;quot;;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&amp;quot;NUJONF+Montserrat-SemiBold&amp;quot;;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&amp;quot;NUJONF+Montserrat-SemiBold&amp;quot;;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&amp;quot;NUJONF+Montserrat-SemiBold&amp;quot;;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&amp;quot;NUJONF+Montserrat-SemiBold&amp;quot;;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&amp;quot;NUJONF+Montserrat-SemiBold&amp;quot;;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&amp;quot;NUJONF+Montserrat-SemiBold&amp;quot;;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&amp;quot;NUJONF+Montserrat-SemiBold&amp;quot;;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&amp;quot;NUJONF+Montserrat-SemiBold&amp;quot;;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&amp;quot;NUJONF+Montserrat-SemiBold&amp;quot;;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&amp;quot;NUJONF+Montserrat-SemiBold&amp;quot;;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&amp;quot;NUJONF+Montserrat-SemiBold&amp;quot;;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&amp;quot;NUJONF+Montserrat-SemiBold&amp;quot;;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&amp;quot;NUJONF+Montserrat-SemiBold&amp;quot;;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&amp;quot;NDHODF+Montserrat-Regular&amp;quot;;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&amp;quot;NDHODF+Montserrat-Regular&amp;quot;;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&amp;quot;NDHODF+Montserrat-Regular&amp;quot;;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&amp;quot;NDHODF+Montserrat-Regular&amp;quot;;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&amp;quot;NDHODF+Montserrat-Regular&amp;quot;;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&amp;quot;NDHODF+Montserrat-Regular&amp;quot;;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&amp;quot;NDHODF+Montserrat-Regular&amp;quot;;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&amp;quot;NDHODF+Montserrat-Regular&amp;quot;;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&amp;quot;NDHODF+Montserrat-Regular&amp;quot;; color: rgb(75, 76, 77); line-height: 1.31149em;"&gt;660&lt;/span&gt;&lt;/div&gt;&lt;/div&gt;&lt;div class="A3_01" style="left:36.2148em;top:49.3217em;"&gt;&lt;div class="annul-style" style="left: 36.2148em; top: 1379.32em; position: absolute; white-space: nowrap;"&gt;&lt;span style="font-size: 0.58em; font-family: &amp;quot;NDHODF+Montserrat-Regular&amp;quot;; color: rgb(75, 76, 77); line-height: 1.31149em;"&gt;51  &lt;/span&gt;&lt;/div&gt;&lt;/div&gt;&lt;div class="A3_01" style="left:42.3928em;top:49.3217em;"&gt;&lt;div class="annul-style" style="left: 42.3928em; top: 1379.32em; position: absolute; white-space: nowrap;"&gt;&lt;span style="font-size: 0.58em; font-family: &amp;quot;NDHODF+Montserrat-Regular&amp;quot;;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&amp;quot;NDHODF+Montserrat-Regular&amp;quot;;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&amp;quot;NDHODF+Montserrat-Regular&amp;quot;;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&amp;quot;NDHODF+Montserrat-Regular&amp;quot;;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&amp;quot;NDHODF+Montserrat-Regular&amp;quot;;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&amp;quot;NDHODF+Montserrat-Regular&amp;quot;;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&amp;quot;NDHODF+Montserrat-Regular&amp;quot;;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&amp;quot;NDHODF+Montserrat-Regular&amp;quot;;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&amp;quot;NDHODF+Montserrat-Regular&amp;quot;;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&amp;quot;NDHODF+Montserrat-Regular&amp;quot;; color: rgb(75, 76, 77); line-height: 1.31149em;"&gt;4&lt;/span&gt;&lt;/div&gt;&lt;/div&gt;&lt;div class="A3_01" style="left:36.4108em;top:50.9031em;"&gt;&lt;div class="annul-style" style="left: 36.4108em; top: 1380.9em; position: absolute; white-space: nowrap;"&gt;&lt;span style="font-size: 0.58em; font-family: &amp;quot;NDHODF+Montserrat-Regular&amp;quot;; color: rgb(75, 76, 77); line-height: 1.31149em;"&gt;7&lt;/span&gt;&lt;/div&gt;&lt;/div&gt;&lt;div class="A3_01" style="left:39.0323em;top:50.9031em;"&gt;&lt;div class="annul-style" style="left: 39.0323em; top: 1380.9em; position: absolute; white-space: nowrap;"&gt;&lt;span style="font-size: 0.58em; font-family: &amp;quot;NDHODF+Montserrat-Regular&amp;quot;;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&amp;quot;NDHODF+Montserrat-Regular&amp;quot;; color: rgb(75, 76, 77); line-height: 1.31149em;"&gt;1 171  &lt;/span&gt;&lt;/div&gt;&lt;/div&gt;&lt;div class="A3_01" style="left:6.2607em;top:52.4845em;"&gt;&lt;div class="annul-style" style="left: 6.2607em; top: 1382.48em; position: absolute; white-space: nowrap;"&gt;&lt;span style="font-size: 0.58em; font-family: &amp;quot;NDHODF+Montserrat-Regular&amp;quot;;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&amp;quot;NDHODF+Montserrat-Regular&amp;quot;;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&amp;quot;NDHODF+Montserrat-Regular&amp;quot;; color: rgb(75, 76, 77); line-height: 1.31149em;"&gt;1 812  &lt;/span&gt;&lt;/div&gt;&lt;/div&gt;&lt;div class="A3_01" style="left:19.514em;top:52.5248em;"&gt;&lt;div class="annul-style" style="left: 19.514em; top: 1382.52em; position: absolute; white-space: nowrap;"&gt;&lt;span style="font-size: 0.58em; font-family: &amp;quot;NDHODF+Montserrat-Regular&amp;quot;;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&amp;quot;NDHODF+Montserrat-Regular&amp;quot;; color: rgb(75, 76, 77); line-height: 1.31149em;"&gt;38  &lt;/span&gt;&lt;/div&gt;&lt;/div&gt;&lt;div class="A3_01" style="left:26.1599em;top:52.5248em;"&gt;&lt;div class="annul-style" style="left: 26.1599em; top: 1382.52em; position: absolute; white-space: nowrap;"&gt;&lt;span style="font-size: 0.58em; font-family: &amp;quot;NDHODF+Montserrat-Regular&amp;quot;;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&amp;quot;NDHODF+Montserrat-Regular&amp;quot;;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&amp;quot;NDHODF+Montserrat-Regular&amp;quot;;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&amp;quot;NDHODF+Montserrat-Regular&amp;quot;;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&amp;quot;NUJONF+Montserrat-SemiBold&amp;quot;;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&amp;quot;NUJONF+Montserrat-SemiBold&amp;quot;;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&amp;quot;NUJONF+Montserrat-SemiBold&amp;quot;;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&amp;quot;NUJONF+Montserrat-SemiBold&amp;quot;;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&amp;quot;NUJONF+Montserrat-SemiBold&amp;quot;; color: rgb(75, 76, 77); line-height: 1.33664em;"&gt;2 995  &lt;/span&gt;&lt;/div&gt;&lt;/div&gt;&lt;div class="A3_01" style="left:19.1226em;top:54.4836em;"&gt;&lt;div class="annul-style" style="left: 19.1226em; top: 1384.48em; position: absolute; white-space: nowrap;"&gt;&lt;span style="font-size: 0.58em; font-family: &amp;quot;NUJONF+Montserrat-SemiBold&amp;quot;;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&amp;quot;NUJONF+Montserrat-SemiBold&amp;quot;; color: rgb(75, 76, 77); line-height: 1.33664em;"&gt;404  &lt;/span&gt;&lt;/div&gt;&lt;/div&gt;&lt;div class="A3_01" style="left:25.9173em;top:54.4836em;"&gt;&lt;div class="annul-style" style="left: 25.9173em; top: 1384.48em; position: absolute; white-space: nowrap;"&gt;&lt;span style="font-size: 0.58em; font-family: &amp;quot;NUJONF+Montserrat-SemiBold&amp;quot;; color: rgb(75, 76, 77); line-height: 1.33664em;"&gt;127  &lt;/span&gt;&lt;/div&gt;&lt;/div&gt;&lt;div class="A3_01" style="left:29.0171em;top:54.4836em;"&gt;&lt;div class="annul-style" style="left: 29.0171em; top: 1384.48em; position: absolute; white-space: nowrap;"&gt;&lt;span style="font-size: 0.58em; font-family: &amp;quot;NUJONF+Montserrat-SemiBold&amp;quot;; color: rgb(75, 76, 77); line-height: 1.33664em;"&gt;482  &lt;/span&gt;&lt;/div&gt;&lt;/div&gt;&lt;div class="A3_01" style="left:32.7248em;top:54.4836em;"&gt;&lt;div class="annul-style" style="left: 32.7248em; top: 1384.48em; position: absolute; white-space: nowrap;"&gt;&lt;span style="font-size: 0.58em; font-family: &amp;quot;NUJONF+Montserrat-SemiBold&amp;quot;; color: rgb(75, 76, 77); line-height: 1.33664em;"&gt;58  &lt;/span&gt;&lt;/div&gt;&lt;/div&gt;&lt;div class="A3_01" style="left:36.0317em;top:54.4836em;"&gt;&lt;div class="annul-style" style="left: 36.0317em; top: 1384.48em; position: absolute; white-space: nowrap;"&gt;&lt;span style="font-size: 0.58em; font-family: &amp;quot;NUJONF+Montserrat-SemiBold&amp;quot;;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&amp;quot;NUJONF+Montserrat-SemiBold&amp;quot;;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&amp;quot;NUJONF+Montserrat-SemiBold&amp;quot;;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&amp;quot;NDHODF+Montserrat-Regular&amp;quot;;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&amp;quot;NDHODF+Montserrat-Regular&amp;quot;; color: rgb(75, 76, 77); line-height: 1.31149em; letter-spacing: -0.02em;"&gt;disposition &lt;/span&gt;&lt;sup style="top: -0.1946em;"&gt;&lt;span style="font-size: 0.42em; font-family: &amp;quot;NDHODF+Montserrat-Regular&amp;quot;;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&amp;quot;NDHODF+Montserrat-Regular&amp;quot;;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&amp;quot;NDHODF+Montserrat-Regular&amp;quot;; color: rgb(75, 76, 77); line-height: 1.31149em;"&gt;1 346  &lt;/span&gt;&lt;/div&gt;&lt;/div&gt;&lt;div class="A3_01" style="left:19.6768em;top:56.7775em;"&gt;&lt;div class="annul-style" style="left: 19.6768em; top: 1386.78em; position: absolute; white-space: nowrap;"&gt;&lt;span style="font-size: 0.58em; font-family: &amp;quot;NDHODF+Montserrat-Regular&amp;quot;; color: rgb(75, 76, 77); line-height: 1.31149em;"&gt;15  &lt;/span&gt;&lt;/div&gt;&lt;/div&gt;&lt;div class="A3_01" style="left:23.1931em;top:56.7775em;"&gt;&lt;div class="annul-style" style="left: 23.1931em; top: 1386.78em; position: absolute; white-space: nowrap;"&gt;&lt;span style="font-size: 0.58em; font-family: &amp;quot;NDHODF+Montserrat-Regular&amp;quot;; color: rgb(75, 76, 77); line-height: 1.31149em;"&gt;2&lt;/span&gt;&lt;/div&gt;&lt;/div&gt;&lt;div class="A3_01" style="left:26.2346em;top:56.7775em;"&gt;&lt;div class="annul-style" style="left: 26.2346em; top: 1386.78em; position: absolute; white-space: nowrap;"&gt;&lt;span style="font-size: 0.58em; font-family: &amp;quot;NDHODF+Montserrat-Regular&amp;quot;; color: rgb(75, 76, 77); line-height: 1.31149em;"&gt;10  &lt;/span&gt;&lt;/div&gt;&lt;/div&gt;&lt;div class="A3_01" style="left:29.4541em;top:56.7775em;"&gt;&lt;div class="annul-style" style="left: 29.4541em; top: 1386.78em; position: absolute; white-space: nowrap;"&gt;&lt;span style="font-size: 0.58em; font-family: &amp;quot;NDHODF+Montserrat-Regular&amp;quot;;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&amp;quot;NDHODF+Montserrat-Regular&amp;quot;;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&amp;quot;NDHODF+Montserrat-Regular&amp;quot;;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&amp;quot;NUJONF+Montserrat-SemiBold&amp;quot;;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&amp;quot;NUJONF+Montserrat-SemiBold&amp;quot;;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&amp;quot;NUJONF+Montserrat-SemiBold&amp;quot;;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&amp;quot;NUJONF+Montserrat-SemiBold&amp;quot;;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&amp;quot;NUJONF+Montserrat-SemiBold&amp;quot;;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&amp;quot;NUJONF+Montserrat-SemiBold&amp;quot;; color: rgb(75, 76, 77); line-height: 1.33664em;"&gt;406  &lt;/span&gt;&lt;/div&gt;&lt;/div&gt;&lt;div class="A3_01" style="left:25.9202em;top:58.6961em;"&gt;&lt;div class="annul-style" style="left: 25.9202em; top: 1388.7em; position: absolute; white-space: nowrap;"&gt;&lt;span style="font-size: 0.58em; font-family: &amp;quot;NUJONF+Montserrat-SemiBold&amp;quot;;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&amp;quot;NUJONF+Montserrat-SemiBold&amp;quot;;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&amp;quot;NUJONF+Montserrat-SemiBold&amp;quot;; color: rgb(75, 76, 77); line-height: 1.33664em;"&gt;58  &lt;/span&gt;&lt;/div&gt;&lt;/div&gt;&lt;div class="A3_01" style="left:36.0306em;top:58.6961em;"&gt;&lt;div class="annul-style" style="left: 36.0306em; top: 1388.7em; position: absolute; white-space: nowrap;"&gt;&lt;span style="font-size: 0.58em; font-family: &amp;quot;NUJONF+Montserrat-SemiBold&amp;quot;;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&amp;quot;NUJONF+Montserrat-SemiBold&amp;quot;;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&amp;quot;NUJONF+Montserrat-SemiBold&amp;quot;;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row>
    <row r="94">
      <c r="A94" t="inlineStr">
        <is>
          <t>ifrs-full:DisclosureOfOtherOperatingIncomeExpenseExplanatory</t>
        </is>
      </c>
      <c r="B94" t="inlineStr">
        <is>
          <t>Informations relatives aux autres recettes (charges) d’exploitation [text block]</t>
        </is>
      </c>
      <c r="C94" t="inlineStr">
        <is>
          <t>fr</t>
        </is>
      </c>
      <c r="D94"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4" t="inlineStr">
        <is>
          <t>&lt;div&gt;&lt;div&gt;&lt;div&gt;&lt;div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&lt;/span&gt;&lt;/div&gt;&lt;/div&gt;&lt;/div&gt;&lt;/div&gt;&lt;/div&gt;</t>
        </is>
      </c>
    </row>
    <row r="95">
      <c r="A95" t="inlineStr">
        <is>
          <t>ifrs-full:DisclosureOfOtherOperatingExpenseExplanatory</t>
        </is>
      </c>
      <c r="B95" t="inlineStr">
        <is>
          <t>Informations relatives aux autres charges d’exploitation [text block]</t>
        </is>
      </c>
      <c r="C95" t="inlineStr">
        <is>
          <t>fr</t>
        </is>
      </c>
      <c r="D95"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5" t="inlineStr">
        <is>
          <t>&lt;div&gt;&lt;div&gt;&lt;div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&lt;/span&gt;&lt;/div&gt;&lt;/div&gt;&lt;/div&gt;&lt;/div&gt;</t>
        </is>
      </c>
    </row>
    <row r="96">
      <c r="A96" t="inlineStr">
        <is>
          <t>ifrs-full:DisclosureOfOtherOperatingIncomeExplanatory</t>
        </is>
      </c>
      <c r="B96" t="inlineStr">
        <is>
          <t>Informations relatives aux autres recettes d’exploitation [text block]</t>
        </is>
      </c>
      <c r="C96" t="inlineStr">
        <is>
          <t>fr</t>
        </is>
      </c>
      <c r="D96"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6" t="inlineStr">
        <is>
          <t>&lt;div&gt;&lt;div class="A4_01" style="left:5.9055em;top:25.5352em;"&gt;&lt;div class="annul-style" style="left: 5.9055em; top: 1425.54em; position: absolute; white-space: nowrap;"&gt;&lt;span style="word-spacing: 0.35em; font-size: 1em; font-family: &amp;quot;HVPLOU+Montserrat-SemiBold&amp;quot;; color: rgb(25, 189, 201); line-height: 1.329em; letter-spacing: -0.01em;"&gt;8.17 Autres&lt;/span&gt;&lt;span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&amp;quot;HVPLOU+Montserrat-SemiBold&amp;quot;;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&amp;quot;OLMMBS+Montserrat-Regular&amp;quot;; color: rgb(75, 76, 77); line-height: 1.31717em; letter-spacing: -0.01em;"&gt;Charges de réorganisation &lt;/span&gt;&lt;sup style="top: -0.222em;"&gt;&lt;span style="font-size: 0.48em; font-family: &amp;quot;OLMMBS+Montserrat-Regular&amp;quot;;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&amp;quot;OLMMBS+Montserrat-Regular&amp;quot;; color: rgb(75, 76, 77); line-height: 1.31717em;"&gt;(2 139)  &lt;/span&gt;&lt;/div&gt;&lt;/div&gt;&lt;div class="A4_01" style="left:41.656em;top:29.3493em;"&gt;&lt;div class="annul-style" style="left: 41.656em; top: 1429.35em; position: absolute; white-space: nowrap;"&gt;&lt;span style="font-size: 0.67em; font-family: &amp;quot;OLMMBS+Montserrat-Regular&amp;quot;;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&amp;quot;OLMMBS+Montserrat-Regular&amp;quot;; color: rgb(75, 76, 77); line-height: 1.31717em; letter-spacing: -0.01em;"&gt;Cessions d'actifs &lt;/span&gt;&lt;sup style="top: -0.222em;"&gt;&lt;span style="font-size: 0.48em; font-family: &amp;quot;OLMMBS+Montserrat-Regular&amp;quot;;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&amp;quot;OLMMBS+Montserrat-Regular&amp;quot;;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&amp;quot;OLMMBS+Montserrat-Regular&amp;quot;;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&amp;quot;OLMMBS+Montserrat-Regular&amp;quot;; color: rgb(75, 76, 77); line-height: 1.31717em;"&gt;Litiges &lt;/span&gt;&lt;sup style="top: -0.222em;"&gt;&lt;span style="font-size: 0.48em; font-family: &amp;quot;OLMMBS+Montserrat-Regular&amp;quot;; color: rgb(75, 76, 77); line-height: 1.05588em;"&gt;(3)  &lt;/span&gt;&lt;/sup&gt;&lt;/div&gt;&lt;/div&gt;&lt;div class="A4_01" style="left:33.3247em;top:31.9733em;"&gt;&lt;div class="annul-style" style="left: 33.3247em; top: 1431.97em; position: absolute; white-space: nowrap;"&gt;&lt;span style="font-size: 0.67em; font-family: &amp;quot;OLMMBS+Montserrat-Regular&amp;quot;; color: rgb(75, 76, 77); line-height: 1.31717em;"&gt;(113)  &lt;/span&gt;&lt;/div&gt;&lt;/div&gt;&lt;div class="A4_01" style="left:42.1254em;top:31.9733em;"&gt;&lt;div class="annul-style" style="left: 42.1254em; top: 1431.97em; position: absolute; white-space: nowrap;"&gt;&lt;span style="font-size: 0.67em; font-family: &amp;quot;OLMMBS+Montserrat-Regular&amp;quot;;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&amp;quot;OLMMBS+Montserrat-Regular&amp;quot;; color: rgb(75, 76, 77); line-height: 1.31717em; letter-spacing: -0.01em;"&gt;Autres charges non courantes &lt;/span&gt;&lt;sup style="top: -0.222em;"&gt;&lt;span style="font-size: 0.48em; font-family: &amp;quot;OLMMBS+Montserrat-Regular&amp;quot;;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&amp;quot;OLMMBS+Montserrat-Regular&amp;quot;;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&amp;quot;OLMMBS+Montserrat-Regular&amp;quot;; color: rgb(75, 76, 77); line-height: 1.31717em;"&gt;(10 599)  &lt;/span&gt;&lt;/div&gt;&lt;/div&gt;&lt;div class="A4_01" style="left:6.2594em;top:34.5826em;"&gt;&lt;div class="annul-style" style="left: 6.2594em; top: 1434.58em; position: absolute; white-space: nowrap;"&gt;&lt;span style="font-size: 0.67em; font-family: &amp;quot;HVPLOU+Montserrat-SemiBold&amp;quot;;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&amp;quot;HVPLOU+Montserrat-SemiBold&amp;quot;;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&amp;quot;HVPLOU+Montserrat-SemiBold&amp;quot;; color: rgb(75, 76, 77); line-height: 1.34242em;"&gt;(14 077)  &lt;/span&gt;&lt;/div&gt;&lt;/div&gt;&lt;div class="A4_01" style="left:5.9055em;top:36.3975em;"&gt;&lt;div class="annul-style" style="left: 5.9055em; top: 1436.4em; position: absolute; white-space: nowrap;"&gt;&lt;span style="font-size: 0.34em; font-family: &amp;quot;OLMMBS+Montserrat-Regular&amp;quot;;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&amp;quot;OLMMBS+Montserrat-Regular&amp;quot;;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&amp;quot;OLMMBS+Montserrat-Regular&amp;quot;;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&amp;quot;OLMMBS+Montserrat-Regular&amp;quot;;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&amp;quot;HVPLOU+Montserrat-SemiBold&amp;quot;;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&amp;quot;OLMMBS+Montserrat-Regular&amp;quot;;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&amp;quot;OLMMBS+Montserrat-Regular&amp;quot;;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&amp;quot;OLMMBS+Montserrat-Regular&amp;quot;;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&amp;quot;OLMMBS+Montserrat-Regular&amp;quot;;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&amp;quot;OLMMBS+Montserrat-Regular&amp;quot;;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&amp;quot;OLMMBS+Montserrat-Regular&amp;quot;;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&amp;quot;OLMMBS+Montserrat-Regular&amp;quot;;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&amp;quot;OLMMBS+Montserrat-Regular&amp;quot;;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&amp;quot;OLMMBS+Montserrat-Regular&amp;quot;;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&amp;quot;OLMMBS+Montserrat-Regular&amp;quot;; color: rgb(75, 76, 77); line-height: 1.31717em;"&gt;(2 385)  &lt;/span&gt;&lt;/div&gt;&lt;/div&gt;&lt;div class="A4_01" style="left:6.2596em;top:46.2989em;"&gt;&lt;div class="annul-style" style="left: 6.2596em; top: 1446.3em; position: absolute; white-space: nowrap;"&gt;&lt;span style="font-size: 0.67em; font-family: &amp;quot;OLMMBS+Montserrat-Regular&amp;quot;;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&amp;quot;OLMMBS+Montserrat-Regular&amp;quot;;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&amp;quot;OLMMBS+Montserrat-Regular&amp;quot;; color: rgb(75, 76, 77); line-height: 1.31717em;"&gt;(3 890)  &lt;/span&gt;&lt;/div&gt;&lt;/div&gt;&lt;div class="A4_01" style="left:6.2596em;top:48.5276em;"&gt;&lt;div class="annul-style" style="left: 6.2596em; top: 1448.53em; position: absolute; white-space: nowrap;"&gt;&lt;span style="font-size: 0.67em; font-family: &amp;quot;OLMMBS+Montserrat-Regular&amp;quot;;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&amp;quot;HVPLOU+Montserrat-SemiBold&amp;quot;;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&amp;quot;HVPLOU+Montserrat-SemiBold&amp;quot;;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&amp;quot;HVPLOU+Montserrat-SemiBold&amp;quot;;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&amp;quot;OLMMBS+Montserrat-Regular&amp;quot;;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&amp;quot;OLMMBS+Montserrat-Regular&amp;quot;;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&amp;quot;OLMMBS+Montserrat-Regular&amp;quot;;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&amp;quot;OLMMBS+Montserrat-Regular&amp;quot;;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&amp;quot;OLMMBS+Montserrat-Regular&amp;quot;;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&amp;quot;OLMMBS+Montserrat-Regular&amp;quot;;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&amp;quot;OLMMBS+Montserrat-Regular&amp;quot;;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&amp;quot;UWSUTT+Montserrat-Regular&amp;quot;; color: rgb(148, 150, 153); line-height: 1.31149em; letter-spacing: -0.03em;"&gt;RAPPORT ANNUEL 2024  &lt;/span&gt;&lt;/div&gt;&lt;/div&gt;&lt;/div&gt;</t>
        </is>
      </c>
    </row>
    <row r="97">
      <c r="A97" t="inlineStr">
        <is>
          <t>ifrs-full:DisclosureOfFinanceIncomeExpenseExplanatory</t>
        </is>
      </c>
      <c r="B97" t="inlineStr">
        <is>
          <t>Informations relatives aux produits financiers (charges financières) [text block]</t>
        </is>
      </c>
      <c r="C97" t="inlineStr">
        <is>
          <t>fr</t>
        </is>
      </c>
      <c r="D97"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7" t="inlineStr">
        <is>
          <t>&lt;div&gt;&lt;div&gt;&lt;div&gt;&lt;div&gt;&lt;div&gt;&lt;div&gt;&lt;div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row>
    <row r="98">
      <c r="A98" t="inlineStr">
        <is>
          <t>ifrs-full:DisclosureOfFinanceCostExplanatory</t>
        </is>
      </c>
      <c r="B98" t="inlineStr">
        <is>
          <t>Informations relatives aux charges financières [text block]</t>
        </is>
      </c>
      <c r="C98" t="inlineStr">
        <is>
          <t>fr</t>
        </is>
      </c>
      <c r="D98"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8" t="inlineStr">
        <is>
          <t>&lt;div&gt;&lt;div&gt;&lt;div&gt;&lt;div&gt;&lt;div&gt;&lt;div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&lt;/span&gt;&lt;/div&gt;&lt;/div&gt;&lt;/div&gt;&lt;/div&gt;&lt;/div&gt;&lt;/div&gt;&lt;/div&gt;</t>
        </is>
      </c>
    </row>
    <row r="99">
      <c r="A99" t="inlineStr">
        <is>
          <t>ifrs-full:DisclosureOfInterestIncomeExpenseExplanatory</t>
        </is>
      </c>
      <c r="B99" t="inlineStr">
        <is>
          <t>Informations relatives au produit (à la charge) d’intérêts [text block]</t>
        </is>
      </c>
      <c r="C99" t="inlineStr">
        <is>
          <t>fr</t>
        </is>
      </c>
      <c r="D99"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9" t="inlineStr">
        <is>
          <t>&lt;div&gt;&lt;div&gt;&lt;div&gt;&lt;div&gt;&lt;div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&lt;/span&gt;&lt;/div&gt;&lt;/div&gt;&lt;/div&gt;&lt;/div&gt;&lt;/div&gt;&lt;/div&gt;</t>
        </is>
      </c>
    </row>
    <row r="100">
      <c r="A100" t="inlineStr">
        <is>
          <t>ifrs-full:DisclosureOfInterestExpenseExplanatory</t>
        </is>
      </c>
      <c r="B100" t="inlineStr">
        <is>
          <t>Informations relatives à la charge d’intérêts [text block]</t>
        </is>
      </c>
      <c r="C100" t="inlineStr">
        <is>
          <t>fr</t>
        </is>
      </c>
      <c r="D100"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0" t="inlineStr">
        <is>
          <t>&lt;div&gt;&lt;div&gt;&lt;div&gt;&lt;div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&lt;/span&gt;&lt;/div&gt;&lt;/div&gt;&lt;/div&gt;&lt;/div&gt;&lt;/div&gt;</t>
        </is>
      </c>
    </row>
    <row r="101">
      <c r="A101" t="inlineStr">
        <is>
          <t>ifrs-full:DisclosureOfFinanceIncomeExplanatory</t>
        </is>
      </c>
      <c r="B101" t="inlineStr">
        <is>
          <t>Informations relatives aux produits financiers [text block]</t>
        </is>
      </c>
      <c r="C101" t="inlineStr">
        <is>
          <t>fr</t>
        </is>
      </c>
      <c r="D101"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1" t="inlineStr">
        <is>
          <t>&lt;div&gt;&lt;div&gt;&lt;div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&lt;/span&gt;&lt;/div&gt;&lt;/div&gt;&lt;/div&gt;&lt;/div&gt;</t>
        </is>
      </c>
    </row>
    <row r="102">
      <c r="A102" t="inlineStr">
        <is>
          <t>ifrs-full:DisclosureOfInterestIncomeExplanatory</t>
        </is>
      </c>
      <c r="B102" t="inlineStr">
        <is>
          <t>Informations relatives au produit d’intérêts [text block]</t>
        </is>
      </c>
      <c r="C102" t="inlineStr">
        <is>
          <t>fr</t>
        </is>
      </c>
      <c r="D102"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2" t="inlineStr">
        <is>
          <t>&lt;div&gt;&lt;div class="A4_01" style="left:5.9055em;top:8.0976em;"&gt;&lt;div class="annul-style" style="left: 5.9055em; top: 1478.1em; position: absolute; white-space: nowrap;"&gt;&lt;span style="word-spacing: 0.37em; font-size: 1em; font-family: &amp;quot;HVPLOU+Montserrat-SemiBold&amp;quot;; color: rgb(25, 189, 201); line-height: 1.329em; letter-spacing: -0.01em;"&gt;8.18 Charges&lt;/span&gt;&lt;span style="word-spacing: 0em; letter-spacing: -0.01em; font-size: 1em; font-family: &amp;quot;HVPLOU+Montserrat-SemiBold&amp;quot;; color: rgb(25, 189, 201); line-height: 1.329em;"&gt; &lt;/span&gt;&lt;span style="word-spacing: 0.1em; font-size: 1em; font-family: &amp;quot;HVPLOU+Montserrat-SemiBold&amp;quot;;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&amp;quot;OLMMBS+Montserrat-Regular&amp;quot;;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&amp;quot;HVPLOU+Montserrat-SemiBold&amp;quot;;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&amp;quot;OLMMBS+Montserrat-Regular&amp;quot;; color: rgb(75, 76, 77); line-height: 1.31717em; letter-spacing: -0.01em;"&gt;Coût de l'endettement financier brut &lt;/span&gt;&lt;sup style="top: -0.2218em;"&gt;&lt;span style="font-size: 0.48em; font-family: &amp;quot;OLMMBS+Montserrat-Regular&amp;quot;;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&amp;quot;OLMMBS+Montserrat-Regular&amp;quot;;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&amp;quot;OLMMBS+Montserrat-Regular&amp;quot;;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&amp;quot;OLMMBS+Montserrat-Regular&amp;quot;;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&amp;quot;OLMMBS+Montserrat-Regular&amp;quot;;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&amp;quot;OLMMBS+Montserrat-Regular&amp;quot;;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&amp;quot;HVPLOU+Montserrat-SemiBold&amp;quot;;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&amp;quot;HVPLOU+Montserrat-SemiBold&amp;quot;;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&amp;quot;HVPLOU+Montserrat-SemiBold&amp;quot;;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&amp;quot;OLMMBS+Montserrat-Regular&amp;quot;;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&amp;quot;OLMMBS+Montserrat-Regular&amp;quot;;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&amp;quot;OLMMBS+Montserrat-Regular&amp;quot;;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&amp;quot;OLMMBS+Montserrat-Regular&amp;quot;; color: rgb(75, 76, 77); line-height: 1.31717em; letter-spacing: -0.01em;"&gt;Autres Produits et charges financiers &lt;/span&gt;&lt;sup style="top: -0.2227em;"&gt;&lt;span style="font-size: 0.48em; font-family: &amp;quot;OLMMBS+Montserrat-Regular&amp;quot;;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&amp;quot;OLMMBS+Montserrat-Regular&amp;quot;;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&amp;quot;OLMMBS+Montserrat-Regular&amp;quot;;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&amp;quot;HVPLOU+Montserrat-SemiBold&amp;quot;;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&amp;quot;HVPLOU+Montserrat-SemiBold&amp;quot;;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&amp;quot;HVPLOU+Montserrat-SemiBold&amp;quot;;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&amp;quot;HVPLOU+Montserrat-SemiBold&amp;quot;;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&amp;quot;OLMMBS+Montserrat-Regular&amp;quot;;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&amp;quot;OLMMBS+Montserrat-Regular&amp;quot;;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&amp;quot;OLMMBS+Montserrat-Regular&amp;quot;;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&amp;quot;OLMMBS+Montserrat-Regular&amp;quot;;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&amp;quot;OLMMBS+Montserrat-Regular&amp;quot;;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&amp;quot;OLMMBS+Montserrat-Regular&amp;quot;;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&amp;quot;HVPLOU+Montserrat-SemiBold&amp;quot;;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&amp;quot;HVPLOU+Montserrat-SemiBold&amp;quot;;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&amp;quot;HVPLOU+Montserrat-SemiBold&amp;quot;;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&amp;quot;OLMMBS+Montserrat-Regular&amp;quot;;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&amp;quot;OLMMBS+Montserrat-Regular&amp;quot;; color: rgb(75, 76, 77); line-height: 1.05588em; letter-spacing: -0.02em;"&gt;(2) &lt;/span&gt;&lt;/sup&gt;&lt;span style="word-spacing: 0.04em; font-size: 0.58em; font-family: &amp;quot;OLMMBS+Montserrat-Regular&amp;quot;;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&amp;quot;OLMMBS+Montserrat-Regular&amp;quot;; color: rgb(75, 76, 77); line-height: 1.31149em; letter-spacing: -0.03em;"&gt;dettes locatives et 1 243 K€ de frais de financement dans le cadre des créances cédées au titre des contrats de reversfactoring.  &lt;/span&gt;&lt;/div&gt;&lt;/div&gt;&lt;/div&gt;</t>
        </is>
      </c>
    </row>
    <row r="103">
      <c r="A103" t="inlineStr">
        <is>
          <t>ifrs-full:DisclosureOfFinancialRiskManagementExplanatory</t>
        </is>
      </c>
      <c r="B103" t="inlineStr">
        <is>
          <t>Informations relatives à la gestion des risques financiers [text block]</t>
        </is>
      </c>
      <c r="C103" t="inlineStr">
        <is>
          <t>fr</t>
        </is>
      </c>
      <c r="D103" t="inlineStr">
        <is>
          <t xml:space="preserve">9.1 Degré d'exposition du Groupe aux risques financiers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9.1.3 Risque de liquidité  L'endettement brut du groupe s'élève à K€ 156 122.  La trésorerie disponible s'élève quant à elle à K€ 41 648.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9.1.5 Risque sur le Capital  Le Groupe suit de près son capital en contrôlant l'évolution de son ratio d'endettement.  Exercice 2024  Exercice 2023  Emprunts et dettes financières  123 576  127 015  Concours bancaires courants  32 546  30 070  Autres actifs et dettes financiers nets  (1 152)  (1 634)  Trésorerie et Equivalents (Note 8.9)  (41 648)  (42 523)  Endettement net (1)  113 323  112 928  Capitaux propres totaux  140 383  190 057  Ratio d'Endettement (Gearing)  80,7%  59,4%  (1) Les dettes issues de regroupements d'entreprises ne sont pas intégrées dans le ratio d'endettement du Groupe.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3" t="inlineStr">
        <is>
          <t>&lt;div&gt;&lt;div class="A4_01" style="left:5.9055em;top:11.5816em;"&gt;&lt;div class="annul-style" style="left: 5.9055em; top: 1621.58em; position: absolute; white-space: nowrap;"&gt;&lt;span style="word-spacing: 0.32em; font-size: 1em; font-family: &amp;quot;HVPLOU+Montserrat-SemiBold&amp;quot;; color: rgb(25, 189, 201); line-height: 1.329em; letter-spacing: -0.01em;"&gt;9.1 Degré&lt;/span&gt;&lt;span style="word-spacing: 0.01em; letter-spacing: -0.01em; font-size: 1em; font-family: &amp;quot;HVPLOU+Montserrat-SemiBold&amp;quot;; color: rgb(25, 189, 201); line-height: 1.329em;"&gt; &lt;/span&gt;&lt;span style="word-spacing: 0.08em; font-size: 1em; font-family: &amp;quot;HVPLOU+Montserrat-SemiBold&amp;quot;;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&amp;quot;HVPLOU+Montserrat-SemiBold&amp;quot;; color: rgb(20, 51, 91); line-height: 1.33434em; letter-spacing: -0.03em;"&gt;9.1.4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&amp;quot;OLMMBS+Montserrat-Regular&amp;quot;;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&amp;quot;OLMMBS+Montserrat-Regular&amp;quot;;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&amp;quot;OLMMBS+Montserrat-Regular&amp;quot;;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&amp;quot;HVPLOU+Montserrat-SemiBold&amp;quot;;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&amp;quot;HVPLOU+Montserrat-SemiBold&amp;quot;;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&amp;quot;OLMMBS+Montserrat-Regular&amp;quot;;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&amp;quot;OLMMBS+Montserrat-Regular&amp;quot;;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&amp;quot;OLMMBS+Montserrat-Regular&amp;quot;;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&amp;quot;OLMMBS+Montserrat-Regular&amp;quot;;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&amp;quot;OLMMBS+Montserrat-Regular&amp;quot;;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&amp;quot;LJWDLB+Montserrat-Regular&amp;quot;;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row>
    <row r="104">
      <c r="A104" t="inlineStr">
        <is>
          <t>ifrs-full:DisclosureOfMarketRiskExplanatory</t>
        </is>
      </c>
      <c r="B104" t="inlineStr">
        <is>
          <t>Informations relatives au risque de marché [text block]</t>
        </is>
      </c>
      <c r="C104" t="inlineStr">
        <is>
          <t>fr</t>
        </is>
      </c>
      <c r="D104" t="inlineStr">
        <is>
          <t xml:space="preserve">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t>
        </is>
      </c>
      <c r="E104" t="inlineStr">
        <is>
          <t>&lt;div&gt;&lt;div class="A4_01" style="left:5.9055em;top:13.4589em;"&gt;&lt;div class="annul-style" style="left: 5.9055em; top: 1623.46em; position: absolute; white-space: nowrap;"&gt;&lt;span style="word-spacing: 0.04em; font-size: 0.83em; font-family: &amp;quot;HVPLOU+Montserrat-SemiBold&amp;quot;;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&amp;quot;OLMMBS+Montserrat-Regular&amp;quot;;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&amp;quot;OLMMBS+Montserrat-Regular&amp;quot;;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&amp;quot;OLMMBS+Montserrat-Regular&amp;quot;;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&amp;quot;OLMMBS+Montserrat-Regular&amp;quot;;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&amp;quot;OLMMBS+Montserrat-Regular&amp;quot;;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&amp;quot;OLMMBS+Montserrat-Regular&amp;quot;;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&amp;quot;OLMMBS+Montserrat-Regular&amp;quot;;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&amp;quot;OLMMBS+Montserrat-Regular&amp;quot;;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&amp;quot;OLMMBS+Montserrat-Regular&amp;quot;;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&amp;quot;OLMMBS+Montserrat-Regular&amp;quot;;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&amp;quot;OLMMBS+Montserrat-Regular&amp;quot;;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&amp;quot;OLMMBS+Montserrat-Regular&amp;quot;;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&amp;quot;OLMMBS+Montserrat-Regular&amp;quot;;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&amp;quot;OLMMBS+Montserrat-Regular&amp;quot;;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&amp;quot;OLMMBS+Montserrat-Regular&amp;quot;;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&amp;quot;OLMMBS+Montserrat-Regular&amp;quot;;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&amp;quot;OLMMBS+Montserrat-Regular&amp;quot;;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&amp;quot;OLMMBS+Montserrat-Regular&amp;quot;;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&amp;quot;OLMMBS+Montserrat-Regular&amp;quot;;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&amp;quot;HVPLOU+Montserrat-SemiBold&amp;quot;;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&amp;quot;OLMMBS+Montserrat-Regular&amp;quot;;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&amp;quot;OLMMBS+Montserrat-Regular&amp;quot;;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&amp;quot;OLMMBS+Montserrat-Regular&amp;quot;;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&amp;quot;OLMMBS+Montserrat-Regular&amp;quot;;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&amp;quot;OLMMBS+Montserrat-Regular&amp;quot;; color: rgb(75, 76, 77); line-height: 1.31717em; letter-spacing: -0.03em;"&gt;nominal. La dette totale (à taux variable et à taux fixe) est quant à elle couverte à hauteur de 75 %.  &lt;/span&gt;&lt;/div&gt;&lt;/div&gt;&lt;/div&gt;</t>
        </is>
      </c>
    </row>
    <row r="105">
      <c r="A105" t="inlineStr">
        <is>
          <t>ifrs-full:DisclosureOfLiquidityRiskExplanatory</t>
        </is>
      </c>
      <c r="B105" t="inlineStr">
        <is>
          <t>Informations relatives au risque de liquidité [text block]</t>
        </is>
      </c>
      <c r="C105" t="inlineStr">
        <is>
          <t>fr</t>
        </is>
      </c>
      <c r="D105" t="inlineStr">
        <is>
          <t xml:space="preserve">9.1.3 Risque de liquidité  L'endettement brut du groupe s'élève à K€ 156 122.  La trésorerie disponible s'élève quant à elle à K€ 41 648.  Ainsi, le Groupe considère n'être que faiblement exposé à ce risque.  </t>
        </is>
      </c>
      <c r="E105" t="inlineStr">
        <is>
          <t>&lt;div&gt;&lt;div class="A4_01" style="left:5.9055em;top:43.8589em;"&gt;&lt;div class="annul-style" style="left: 5.9055em; top: 1653.86em; position: absolute; white-space: nowrap;"&gt;&lt;span style="word-spacing: 0.33em; font-size: 0.83em; font-family: &amp;quot;HVPLOU+Montserrat-SemiBold&amp;quot;; color: rgb(20, 51, 91); line-height: 1.33434em; letter-spacing: -0.03em;"&gt;9.1.3 Risque&lt;/span&gt;&lt;span style="word-spacing: -0.02em; letter-spacing: -0.03em; font-size: 0.83em; font-family: &amp;quot;HVPLOU+Montserrat-SemiBold&amp;quot;; color: rgb(20, 51, 91); line-height: 1.33434em;"&gt; &lt;/span&gt;&lt;span style="word-spacing: 0.07em; font-size: 0.83em; font-family: &amp;quot;HVPLOU+Montserrat-SemiBold&amp;quot;;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&amp;quot;OLMMBS+Montserrat-Regular&amp;quot;;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&amp;quot;OLMMBS+Montserrat-Regular&amp;quot;;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&amp;quot;OLMMBS+Montserrat-Regular&amp;quot;; color: rgb(75, 76, 77); line-height: 1.31717em; letter-spacing: -0.03em;"&gt;Ainsi, le Groupe considère n'être que faiblement exposé à ce risque.  &lt;/span&gt;&lt;/div&gt;&lt;/div&gt;&lt;/div&gt;</t>
        </is>
      </c>
    </row>
    <row r="106">
      <c r="A106" t="inlineStr">
        <is>
          <t>ifrs-full:DisclosureOfObjectivesPoliciesAndProcessesForManagingCapitalExplanatory</t>
        </is>
      </c>
      <c r="B106" t="inlineStr">
        <is>
          <t>Informations relatives aux objectifs, procédures et processus de gestion du capital [text block]</t>
        </is>
      </c>
      <c r="C106" t="inlineStr">
        <is>
          <t>fr</t>
        </is>
      </c>
      <c r="D106" t="inlineStr">
        <is>
          <t xml:space="preserve">9.1.5 Risque sur le Capital  Le Groupe suit de près son capital en contrôlant l'évolution de son ratio d'endettement.  Exercice 2024  Exercice 2023  Emprunts et dettes financières  123 576  127 015  Concours bancaires courants  32 546  30 070  Autres actifs et dettes financiers nets  (1 152)  (1 634)  Trésorerie et Equivalents (Note 8.9)  (41 648)  (42 523)  Endettement net (1)  113 323  112 928  Capitaux propres totaux  140 383  190 057  Ratio d'Endettement (Gearing)  80,7%  59,4%  (1) Les dettes issues de regroupements d'entreprises ne sont pas intégrées dans le ratio d'endettement du Groupe.  </t>
        </is>
      </c>
      <c r="E106" t="inlineStr">
        <is>
          <t>&lt;div&gt;&lt;div class="A4_01" style="left:5.9055em;top:8.1136em;"&gt;&lt;div class="annul-style" style="left: 5.9055em; top: 1688.11em; position: absolute; white-space: nowrap;"&gt;&lt;span style="word-spacing: 0.32em; font-size: 0.83em; font-family: &amp;quot;HVPLOU+Montserrat-SemiBold&amp;quot;; color: rgb(20, 51, 91); line-height: 1.33434em; letter-spacing: -0.03em;"&gt;9.1.5 Risque&lt;/span&gt;&lt;span style="word-spacing: -0.02em; letter-spacing: -0.03em; font-size: 0.83em; font-family: &amp;quot;HVPLOU+Montserrat-SemiBold&amp;quot;; color: rgb(20, 51, 91); line-height: 1.33434em;"&gt; &lt;/span&gt;&lt;span style="word-spacing: 0.05em; font-size: 0.83em; font-family: &amp;quot;HVPLOU+Montserrat-SemiBold&amp;quot;;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&amp;quot;OLMMBS+Montserrat-Regular&amp;quot;;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&amp;quot;HVPLOU+Montserrat-SemiBold&amp;quot;;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&amp;quot;OLMMBS+Montserrat-Regular&amp;quot;;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&amp;quot;OLMMBS+Montserrat-Regular&amp;quot;;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&amp;quot;OLMMBS+Montserrat-Regular&amp;quot;;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&amp;quot;OLMMBS+Montserrat-Regular&amp;quot;;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&amp;quot;OLMMBS+Montserrat-Regular&amp;quot;;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&amp;quot;OLMMBS+Montserrat-Regular&amp;quot;;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&amp;quot;OLMMBS+Montserrat-Regular&amp;quot;;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&amp;quot;OLMMBS+Montserrat-Regular&amp;quot;;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&amp;quot;OLMMBS+Montserrat-Regular&amp;quot;;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&amp;quot;OLMMBS+Montserrat-Regular&amp;quot;;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&amp;quot;OLMMBS+Montserrat-Regular&amp;quot;;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&amp;quot;OLMMBS+Montserrat-Regular&amp;quot;;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&amp;quot;HVPLOU+Montserrat-SemiBold&amp;quot;; color: rgb(75, 76, 77); line-height: 1.34242em; letter-spacing: -0.01em;"&gt;Endettement net &lt;/span&gt;&lt;sup style="top: -0.2232em;"&gt;&lt;span style="font-size: 0.48em; font-family: &amp;quot;HVPLOU+Montserrat-SemiBold&amp;quot;;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&amp;quot;HVPLOU+Montserrat-SemiBold&amp;quot;;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&amp;quot;HVPLOU+Montserrat-SemiBold&amp;quot;;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&amp;quot;OLMMBS+Montserrat-Regular&amp;quot;;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&amp;quot;OLMMBS+Montserrat-Regular&amp;quot;;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&amp;quot;OLMMBS+Montserrat-Regular&amp;quot;;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&amp;quot;HVPLOU+Montserrat-SemiBold&amp;quot;;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&amp;quot;HVPLOU+Montserrat-SemiBold&amp;quot;;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&amp;quot;HVPLOU+Montserrat-SemiBold&amp;quot;;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&amp;quot;OLMMBS+Montserrat-Regular&amp;quot;; color: rgb(75, 76, 77); line-height: 1.05588em; letter-spacing: -0.02em;"&gt;(1) &lt;/span&gt;&lt;/sup&gt;&lt;span style="word-spacing: 0.03em; font-size: 0.58em; font-family: &amp;quot;OLMMBS+Montserrat-Regular&amp;quot;; color: rgb(75, 76, 77); line-height: 1.31149em; letter-spacing: -0.03em;"&gt;Les dettes issues de regroupements d'entreprises ne sont pas intégrées dans le ratio d'endettement du Groupe.  &lt;/span&gt;&lt;/div&gt;&lt;/div&gt;&lt;/div&gt;</t>
        </is>
      </c>
    </row>
    <row r="107">
      <c r="A107" t="inlineStr">
        <is>
          <t>ifrs-full:DisclosureOfFairValueMeasurementExplanatory</t>
        </is>
      </c>
      <c r="B107" t="inlineStr">
        <is>
          <t>Informations relatives à l’évaluation de la juste valeur [text block]</t>
        </is>
      </c>
      <c r="C107" t="inlineStr">
        <is>
          <t>fr</t>
        </is>
      </c>
      <c r="D107"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7" t="inlineStr">
        <is>
          <t>&lt;div&gt;&lt;div&gt;&lt;div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t>
        </is>
      </c>
    </row>
    <row r="108">
      <c r="A108" t="inlineStr">
        <is>
          <t>ifrs-full:DisclosureOfFairValueOfFinancialInstrumentsExplanatory</t>
        </is>
      </c>
      <c r="B108" t="inlineStr">
        <is>
          <t>Informations relatives à la juste valeur d’instruments financiers [text block]</t>
        </is>
      </c>
      <c r="C108" t="inlineStr">
        <is>
          <t>fr</t>
        </is>
      </c>
      <c r="D108"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8" t="inlineStr">
        <is>
          <t>&lt;div&gt;&lt;div class="A4_01" style="left:5.9055em;top:23.5066em;"&gt;&lt;div class="annul-style" style="left: 5.9055em; top: 1703.51em; position: absolute; white-space: nowrap;"&gt;&lt;span style="word-spacing: 0.04em; font-size: 0.83em; font-family: &amp;quot;HVPLOU+Montserrat-SemiBold&amp;quot;;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&amp;quot;HVPLOU+Montserrat-SemiBold&amp;quot;;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&amp;quot;OLMMBS+Montserrat-Regular&amp;quot;;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&amp;quot;OLMMBS+Montserrat-Regular&amp;quot;;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&amp;quot;OLMMBS+Montserrat-Regular&amp;quot;;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&amp;quot;OLMMBS+Montserrat-Regular&amp;quot;;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&amp;quot;OLMMBS+Montserrat-Regular&amp;quot;;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&amp;quot;OLMMBS+Montserrat-Regular&amp;quot;;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&amp;quot;OLMMBS+Montserrat-Regular&amp;quot;;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&amp;quot;OLMMBS+Montserrat-Regular&amp;quot;;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&amp;quot;HVPLOU+Montserrat-SemiBold&amp;quot;;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&amp;quot;HVPLOU+Montserrat-SemiBold&amp;quot;;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&amp;quot;HVPLOU+Montserrat-SemiBold&amp;quot;;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&amp;quot;HVPLOU+Montserrat-SemiBold&amp;quot;;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&amp;quot;HVPLOU+Montserrat-SemiBold&amp;quot;;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&amp;quot;OLMMBS+Montserrat-Regular&amp;quot;;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&amp;quot;OLMMBS+Montserrat-Regular&amp;quot;;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&amp;quot;OLMMBS+Montserrat-Regular&amp;quot;;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&amp;quot;OLMMBS+Montserrat-Regular&amp;quot;;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&amp;quot;OLMMBS+Montserrat-Regular&amp;quot;;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&amp;quot;OLMMBS+Montserrat-Regular&amp;quot;;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&amp;quot;OLMMBS+Montserrat-Regular&amp;quot;;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&amp;quot;OLMMBS+Montserrat-Regular&amp;quot;;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&amp;quot;OLMMBS+Montserrat-Regular&amp;quot;;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&amp;quot;OLMMBS+Montserrat-Regular&amp;quot;;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&amp;quot;OLMMBS+Montserrat-Regular&amp;quot;;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&amp;quot;OLMMBS+Montserrat-Regular&amp;quot;;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&amp;quot;OLMMBS+Montserrat-Regular&amp;quot;; color: rgb(75, 76, 77); line-height: 1.31149em; letter-spacing: -0.01em;"&gt;de couverture &lt;/span&gt;&lt;sup style="top: -0.1945em;"&gt;&lt;span style="font-size: 0.42em; font-family: &amp;quot;OLMMBS+Montserrat-Regular&amp;quot;;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&amp;quot;OLMMBS+Montserrat-Regular&amp;quot;;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&amp;quot;OLMMBS+Montserrat-Regular&amp;quot;;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&amp;quot;OLMMBS+Montserrat-Regular&amp;quot;;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&amp;quot;OLMMBS+Montserrat-Regular&amp;quot;;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&amp;quot;OLMMBS+Montserrat-Regular&amp;quot;;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&amp;quot;OLMMBS+Montserrat-Regular&amp;quot;; color: rgb(75, 76, 77); line-height: 1.31149em;"&gt;18 236  &lt;/span&gt;&lt;/div&gt;&lt;/div&gt;&lt;div class="A4_01" style="left:43.1569em;top:45.626em;"&gt;&lt;div class="annul-style" style="left: 43.1569em; top: 1725.63em; position: absolute; white-space: nowrap;"&gt;&lt;span style="font-size: 0.58em; font-family: &amp;quot;OLMMBS+Montserrat-Regular&amp;quot;; color: rgb(75, 76, 77); line-height: 1.31149em;"&gt;1&lt;/span&gt;&lt;/div&gt;&lt;/div&gt;&lt;div class="A4_01" style="left:6.2599em;top:46.6632em;"&gt;&lt;div class="annul-style" style="left: 6.2599em; top: 1726.66em; position: absolute; white-space: nowrap;"&gt;&lt;span style="font-size: 0.58em; font-family: &amp;quot;OLMMBS+Montserrat-Regular&amp;quot;;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&amp;quot;OLMMBS+Montserrat-Regular&amp;quot;;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&amp;quot;OLMMBS+Montserrat-Regular&amp;quot;;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&amp;quot;HVPLOU+Montserrat-SemiBold&amp;quot;;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&amp;quot;OLMMBS+Montserrat-Regular&amp;quot;;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&amp;quot;OLMMBS+Montserrat-Regular&amp;quot;;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&amp;quot;OLMMBS+Montserrat-Regular&amp;quot;;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&amp;quot;OLMMBS+Montserrat-Regular&amp;quot;;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&amp;quot;OLMMBS+Montserrat-Regular&amp;quot;;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&amp;quot;OLMMBS+Montserrat-Regular&amp;quot;;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&amp;quot;OLMMBS+Montserrat-Regular&amp;quot;;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&amp;quot;OLMMBS+Montserrat-Regular&amp;quot;;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&amp;quot;OLMMBS+Montserrat-Regular&amp;quot;;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&amp;quot;OLMMBS+Montserrat-Regular&amp;quot;;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&amp;quot;OLMMBS+Montserrat-Regular&amp;quot;;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&amp;quot;OLMMBS+Montserrat-Regular&amp;quot;;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&amp;quot;OLMMBS+Montserrat-Regular&amp;quot;;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&amp;quot;OLMMBS+Montserrat-Regular&amp;quot;;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&amp;quot;OLMMBS+Montserrat-Regular&amp;quot;;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&amp;quot;OLMMBS+Montserrat-Regular&amp;quot;;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&amp;quot;OLMMBS+Montserrat-Regular&amp;quot;; color: rgb(75, 76, 77); line-height: 1.31149em; letter-spacing: -0.01em;"&gt;té de couverture &lt;/span&gt;&lt;sup style="top: -0.1948em;"&gt;&lt;span style="font-size: 0.42em; font-family: &amp;quot;OLMMBS+Montserrat-Regular&amp;quot;; color: rgb(75, 76, 77); line-height: 1.05588em;"&gt;(1)  &lt;/span&gt;&lt;/sup&gt;&lt;/div&gt;&lt;/div&gt;&lt;div class="A4_01" style="left:27.7995em;top:54.6357em;"&gt;&lt;div class="annul-style" style="left: 27.7995em; top: 1734.64em; position: absolute; white-space: nowrap;"&gt;&lt;span style="font-size: 0.58em; font-family: &amp;quot;OLMMBS+Montserrat-Regular&amp;quot;;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&amp;quot;OLMMBS+Montserrat-Regular&amp;quot;; color: rgb(75, 76, 77); line-height: 1.31149em;"&gt;3 666  &lt;/span&gt;&lt;/div&gt;&lt;/div&gt;&lt;div class="A4_01" style="left:43.0362em;top:54.6357em;"&gt;&lt;div class="annul-style" style="left: 43.0362em; top: 1734.64em; position: absolute; white-space: nowrap;"&gt;&lt;span style="font-size: 0.58em; font-family: &amp;quot;OLMMBS+Montserrat-Regular&amp;quot;;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&amp;quot;OLMMBS+Montserrat-Regular&amp;quot;;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&amp;quot;OLMMBS+Montserrat-Regular&amp;quot;;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&amp;quot;OLMMBS+Montserrat-Regular&amp;quot;;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&amp;quot;OLMMBS+Montserrat-Regular&amp;quot;;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&amp;quot;UWSUTT+Montserrat-Regular&amp;quot;;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&amp;quot;OLMMBS+Montserrat-Regular&amp;quot;;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&amp;quot;HVPLOU+Montserrat-SemiBold&amp;quot;;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&amp;quot;HVPLOU+Montserrat-SemiBold&amp;quot;;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&amp;quot;HVPLOU+Montserrat-SemiBold&amp;quot;;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&amp;quot;HVPLOU+Montserrat-SemiBold&amp;quot;;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&amp;quot;HVPLOU+Montserrat-SemiBold&amp;quot;;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&amp;quot;HVPLOU+Montserrat-SemiBold&amp;quot;;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&amp;quot;HVPLOU+Montserrat-SemiBold&amp;quot;;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&amp;quot;HVPLOU+Montserrat-SemiBold&amp;quot;;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&amp;quot;HVPLOU+Montserrat-SemiBold&amp;quot;;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&amp;quot;OLMMBS+Montserrat-Regular&amp;quot;;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&amp;quot;OLMMBS+Montserrat-Regular&amp;quot;;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&amp;quot;OLMMBS+Montserrat-Regular&amp;quot;; color: rgb(75, 76, 77); line-height: 1.31149em;"&gt;792  &lt;/span&gt;&lt;/div&gt;&lt;/div&gt;&lt;div class="A4_01" style="left:37.6139em;top:12.1733em;"&gt;&lt;div class="annul-style" style="left: 37.6139em; top: 1762.17em; position: absolute; white-space: nowrap;"&gt;&lt;span style="font-size: 0.58em; font-family: &amp;quot;OLMMBS+Montserrat-Regular&amp;quot;; color: rgb(75, 76, 77); line-height: 1.31149em;"&gt;792  &lt;/span&gt;&lt;/div&gt;&lt;/div&gt;&lt;div class="A4_01" style="left:43.0359em;top:12.1733em;"&gt;&lt;div class="annul-style" style="left: 43.0359em; top: 1762.17em; position: absolute; white-space: nowrap;"&gt;&lt;span style="font-size: 0.58em; font-family: &amp;quot;OLMMBS+Montserrat-Regular&amp;quot;; color: rgb(75, 76, 77); line-heigh</t>
        </is>
      </c>
    </row>
    <row r="109">
      <c r="A109" t="inlineStr">
        <is>
          <t>ifrs-full:DisclosureOfRevenueFromContractsWithCustomersExplanatory</t>
        </is>
      </c>
      <c r="B109" t="inlineStr">
        <is>
          <t>Informations relatives aux produits des activités ordinaires tirés de contrats conclus avec des clients [text block]</t>
        </is>
      </c>
      <c r="C109" t="inlineStr">
        <is>
          <t>fr</t>
        </is>
      </c>
      <c r="D109" t="inlineStr">
        <is>
          <t xml:space="preserve">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t>
        </is>
      </c>
      <c r="E109" t="inlineStr">
        <is>
          <t>&lt;div&gt;&lt;div class="A4_01" style="left:5.9055em;top:33.7466em;"&gt;&lt;div class="annul-style" style="left: 5.9055em; top: 1783.75em; position: absolute; white-space: nowrap;"&gt;&lt;span style="word-spacing: 0.06em; font-size: 0.83em; font-family: &amp;quot;HVPLOU+Montserrat-SemiBold&amp;quot;;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&amp;quot;OLMMBS+Montserrat-Regular&amp;quot;;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&amp;quot;OLMMBS+Montserrat-Regular&amp;quot;;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&amp;quot;DNHPBA+MinionPro-Regular&amp;quot;;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&amp;quot;OLMMBS+Montserrat-Regular&amp;quot;;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&amp;quot;OLMMBS+Montserrat-Regular&amp;quot;;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&amp;quot;DNHPBA+MinionPro-Regular&amp;quot;;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&amp;quot;OLMMBS+Montserrat-Regular&amp;quot;;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&amp;quot;OLMMBS+Montserrat-Regular&amp;quot;;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&amp;quot;DNHPBA+MinionPro-Regular&amp;quot;;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&amp;quot;OLMMBS+Montserrat-Regular&amp;quot;;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&amp;quot;OLMMBS+Montserrat-Regular&amp;quot;;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&amp;quot;OLMMBS+Montserrat-Regular&amp;quot;;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&amp;quot;OLMMBS+Montserrat-Regular&amp;quot;;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&amp;quot;DNHPBA+MinionPro-Regular&amp;quot;;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&amp;quot;OLMMBS+Montserrat-Regular&amp;quot;;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&amp;quot;DNHPBA+MinionPro-Regular&amp;quot;;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&amp;quot;OLMMBS+Montserrat-Regular&amp;quot;;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&amp;quot;OLMMBS+Montserrat-Regular&amp;quot;;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&amp;quot;DNHPBA+MinionPro-Regular&amp;quot;;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&amp;quot;OLMMBS+Montserrat-Regular&amp;quot;;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&amp;quot;OLMMBS+Montserrat-Regular&amp;quot;;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&amp;quot;DNHPBA+MinionPro-Regular&amp;quot;;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&amp;quot;OLMMBS+Montserrat-Regular&amp;quot;;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&amp;quot;OLMMBS+Montserrat-Regular&amp;quot;;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&amp;quot;OLMMBS+Montserrat-Regular&amp;quot;;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&amp;quot;OLMMBS+Montserrat-Regular&amp;quot;;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&amp;quot;OLMMBS+Montserrat-Regular&amp;quot;;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&amp;quot;OLMMBS+Montserrat-Regular&amp;quot;;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&amp;quot;LJWDLB+Montserrat-Regular&amp;quot;;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&amp;quot;OLMMBS+Montserrat-Regular&amp;quot;;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&amp;quot;HVPLOU+Montserrat-SemiBold&amp;quot;; color: rgb(75, 76, 77); line-height: 1.329em;"&gt;LACROIX  &lt;/span&gt;&lt;/div&gt;&lt;/div&gt;&lt;div class="A4_01" style="left:14.8908em;top:10.9148em;"&gt;&lt;div class="annul-style" style="left: 14.8908em; top: 1830.91em; position: absolute; white-space: nowrap;"&gt;&lt;span style="font-size: 0.5em; font-family: &amp;quot;HVPLOU+Montserrat-SemiBold&amp;quot;;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&amp;quot;HVPLOU+Montserrat-SemiBold&amp;quot;; color: rgb(75, 76, 77); line-height: 1.329em;"&gt;LACROIX  &lt;/span&gt;&lt;/div&gt;&lt;/div&gt;&lt;div class="A4_01" style="left:20.3043em;top:10.9148em;"&gt;&lt;div class="annul-style" style="left: 20.3043em; top: 1830.91em; position: absolute; white-space: nowrap;"&gt;&lt;span style="font-size: 0.5em; font-family: &amp;quot;HVPLOU+Montserrat-SemiBold&amp;quot;;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&amp;quot;HVPLOU+Montserrat-SemiBold&amp;quot;; color: rgb(75, 76, 77); line-height: 1.329em;"&gt;LACROIX  &lt;/span&gt;&lt;/div&gt;&lt;/div&gt;&lt;div class="A4_01" style="left:25.9973em;top:10.9148em;"&gt;&lt;div class="annul-style" style="left: 25.9973em; top: 1830.91em; position: absolute; white-space: nowrap;"&gt;&lt;span style="font-size: 0.5em; font-family: &amp;quot;HVPLOU+Montserrat-SemiBold&amp;quot;;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&amp;quot;HVPLOU+Montserrat-SemiBold&amp;quot;;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&amp;quot;HVPLOU+Montserrat-SemiBold&amp;quot;;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&amp;quot;HVPLOU+Montserrat-SemiBold&amp;quot;;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&amp;quot;HVPLOU+Montserrat-SemiBold&amp;quot;;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&amp;quot;HVPLOU+Montserrat-SemiBold&amp;quot;; color: rgb(75, 76, 77); line-height: 1.329em;"&gt;2023  &lt;/span&gt;&lt;/div&gt;&lt;/div&gt;&lt;div class="A4_01" style="left:19.9493em;top:12.7048em;"&gt;&lt;div class="annul-style" style="left: 19.9493em; top: 1832.7em; position: absolute; white-space: nowrap;"&gt;&lt;span style="font-size: 0.5em; font-family: &amp;quot;HVPLOU+Montserrat-SemiBold&amp;quot;;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&amp;quot;HVPLOU+Montserrat-SemiBold&amp;quot;;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&amp;quot;HVPLOU+Montserrat-SemiBold&amp;quot;;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&amp;quot;HVPLOU+Montserrat-SemiBold&amp;quot;; color: rgb(75, 76, 77); line-height: 1.329em;"&gt;2023  &lt;/span&gt;&lt;/div&gt;&lt;/div&gt;&lt;div class="A4_01" style="left:31.2888em;top:12.7048em;"&gt;&lt;div class="annul-style" style="left: 31.2888em; top: 1832.7em; position: absolute; white-space: nowrap;"&gt;&lt;span style="font-size: 0.5em; font-family: &amp;quot;HVPLOU+Montserrat-SemiBold&amp;quot;;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&amp;quot;HVPLOU+Montserrat-SemiBold&amp;quot;; color: rgb(75, 76, 77); line-height: 1.329em;"&gt;2023  &lt;/span&gt;&lt;/div&gt;&lt;/div&gt;&lt;div class="A4_01" style="left:36.5818em;top:11.8713em;"&gt;&lt;div class="annul-style" style="left: 36.5818em;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&amp;quot;HVPLOU+Montserrat-SemiBold&amp;quot;;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&amp;quot;HVPLOU+Montserrat-SemiBold&amp;quot;;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&amp;quot;HVPLOU+Montserrat-SemiBold&amp;quot;;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&amp;quot;HVPLOU+Montserrat-SemiBold&amp;quot;;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&amp;quot;HVPLOU+Montserrat-SemiBold&amp;quot;;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&amp;quot;OLMMBS+Montserrat-Regular&amp;quot;;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&amp;quot;OLMMBS+Montserrat-Regular&amp;quot;;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&amp;quot;OLMMBS+Montserrat-Regular&amp;quot;;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&amp;quot;OLMMBS+Montserrat-Regular&amp;quot;;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&amp;quot;OLMMBS+Montserrat-Regular&amp;quot;;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&amp;quot;OLMMBS+Montserrat-Regular&amp;quot;;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&amp;quot;OLMMBS+Montserrat-Regular&amp;quot;;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&amp;quot;OLMMBS+Montserrat-Regular&amp;quot;;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&amp;quot;OLMMBS+Montserrat-Regular&amp;quot;;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&amp;quot;OLMMBS+Montserrat-Regular&amp;quot;;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&amp;quot;OLMMBS+Montserrat-Regular&amp;quot;;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&amp;quot;OLMMBS+Montserrat-Regular&amp;quot;;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&amp;quot;OLMMBS+Montserrat-Regular&amp;quot;;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&amp;quot;OLMMBS+Montserrat-Regular&amp;quot;;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&amp;quot;OLMMBS+Montserrat-Regular&amp;quot;;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&amp;quot;OLMMBS+Montserrat-Regular&amp;quot;;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&amp;quot;OLMMBS+Montserrat-Regular&amp;quot;;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&amp;quot;OLMMBS+Montserrat-Regular&amp;quot;;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&amp;quot;HVPLOU+Montserrat-SemiBold&amp;quot;;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&amp;quot;HVPLOU+Montserrat-SemiBold&amp;quot;;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&amp;quot;HVPLOU+Montserrat-SemiBold&amp;quot;;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&amp;quot;HVPLOU+Montserrat-SemiBold&amp;quot;;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&amp;quot;HVPLOU+Montserrat-SemiBold&amp;quot;;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&amp;quot;HVPLOU+Montserrat-SemiBold&amp;quot;;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&amp;quot;HVPLOU+Montserrat-SemiBold&amp;quot;;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&amp;quot;HVPLOU+Montserrat-SemiBold&amp;quot;;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&amp;quot;HVPLOU+Montserrat-SemiBold&amp;quot;;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&amp;quot;HVPLOU+Montserrat-SemiBold&amp;quot;;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&amp;quot;HVPLOU+Montserrat-SemiBold&amp;quot;;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&amp;quot;HVPLOU+Montserrat-SemiBold&amp;quot;;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&amp;quot;HVPLOU+Montserrat-SemiBold&amp;quot;;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&amp;quot;HVPLOU+Montserrat-SemiBold&amp;quot;;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&amp;quot;HVPLOU+Montserrat-SemiBold&amp;quot;; color: rgb(75, 76, 77); line-</t>
        </is>
      </c>
    </row>
    <row r="110">
      <c r="A110" t="inlineStr">
        <is>
          <t>ifrs-full:DisclosureOfCommitmentsAndContingentLiabilitiesExplanatory</t>
        </is>
      </c>
      <c r="B110" t="inlineStr">
        <is>
          <t>Informations relatives aux engagements et passifs éventuels [text block]</t>
        </is>
      </c>
      <c r="C110" t="inlineStr">
        <is>
          <t>fr</t>
        </is>
      </c>
      <c r="D110" t="inlineStr">
        <is>
          <t xml:space="preserve">9.3 Engagements hors bilan  Les engagements donnés ou reçus par le Groupe se ventilent de la manière suivante :  Catégorie d'engagementExercice 2024  Exercice 2023  Engagements donnés  A des fins de financements (1)  52 114  54 316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52 114 K€ contient pour 22 500 K€ de garantie donnée en 2021 dans le cadre d'un des emprunts  obtenus pour financement de l'acquisition de Lacroix Electronics MI.  </t>
        </is>
      </c>
      <c r="E110" t="inlineStr">
        <is>
          <t>&lt;div&gt;&lt;div&gt;&lt;div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&lt;/span&gt;&lt;/div&gt;&lt;/div&gt;&lt;/div&gt;&lt;/div&gt;</t>
        </is>
      </c>
    </row>
    <row r="111">
      <c r="A111" t="inlineStr">
        <is>
          <t>ifrs-full:DisclosureOfCommitmentsExplanatory</t>
        </is>
      </c>
      <c r="B111" t="inlineStr">
        <is>
          <t>Informations relatives aux engagements [text block]</t>
        </is>
      </c>
      <c r="C111" t="inlineStr">
        <is>
          <t>fr</t>
        </is>
      </c>
      <c r="D111" t="inlineStr">
        <is>
          <t xml:space="preserve">9.3 Engagements hors bilan  Les engagements donnés ou reçus par le Groupe se ventilent de la manière suivante :  Catégorie d'engagementExercice 2024  Exercice 2023  Engagements donnés  A des fins de financements (1)  52 114  54 316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52 114 K€ contient pour 22 500 K€ de garantie donnée en 2021 dans le cadre d'un des emprunts  obtenus pour financement de l'acquisition de Lacroix Electronics MI.  </t>
        </is>
      </c>
      <c r="E111" t="inlineStr">
        <is>
          <t>&lt;div&gt;&lt;div class="A4_01" style="left:5.9055em;top:8.0976em;"&gt;&lt;div class="annul-style" style="left: 5.9055em; top: 1968.1em; position: absolute; white-space: nowrap;"&gt;&lt;span style="word-spacing: 0.29em; font-size: 1em; font-family: &amp;quot;HVPLOU+Montserrat-SemiBold&amp;quot;; color: rgb(25, 189, 201); line-height: 1.329em;"&gt;9.3 Engagements&lt;/span&gt;&lt;span style="word-spacing: 0em; font-size: 1em; font-family: &amp;quot;HVPLOU+Montserrat-SemiBold&amp;quot;; color: rgb(25, 189, 201); line-height: 1.329em;"&gt; &lt;/span&gt;&lt;span style="word-spacing: 0em; font-size: 1em; font-family: &amp;quot;HVPLOU+Montserrat-SemiBold&amp;quot;;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&amp;quot;OLMMBS+Montserrat-Regular&amp;quot;;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&amp;quot;HVPLOU+Montserrat-SemiBold&amp;quot;;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&amp;quot;HVPLOU+Montserrat-SemiBold&amp;quot;;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&amp;quot;HVPLOU+Montserrat-SemiBold&amp;quot;;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&amp;quot;OLMMBS+Montserrat-Regular&amp;quot;; color: rgb(75, 76, 77); line-height: 1.31717em; letter-spacing: -0.01em;"&gt;A des fins de financements &lt;/span&gt;&lt;sup style="top: -0.2216em;"&gt;&lt;span style="font-size: 0.48em; font-family: &amp;quot;OLMMBS+Montserrat-Regular&amp;quot;;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&amp;quot;OLMMBS+Montserrat-Regular&amp;quot;;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&amp;quot;OLMMBS+Montserrat-Regular&amp;quot;;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&amp;quot;OLMMBS+Montserrat-Regular&amp;quot;;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&amp;quot;OLMMBS+Montserrat-Regular&amp;quot;;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&amp;quot;OLMMBS+Montserrat-Regular&amp;quot;;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&amp;quot;OLMMBS+Montserrat-Regular&amp;quot;;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&amp;quot;OLMMBS+Montserrat-Regular&amp;quot;;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&amp;quot;OLMMBS+Montserrat-Regular&amp;quot;; color: rgb(75, 76, 77); line-height: 1.31717em; letter-spacing: -0.03em;"&gt;obtenus pour financement de l'acquisition de Lacroix Electronics MI.  &lt;/span&gt;&lt;/div&gt;&lt;/div&gt;&lt;/div&gt;</t>
        </is>
      </c>
    </row>
    <row r="112">
      <c r="A112" t="inlineStr">
        <is>
          <t>ifrs-full:DisclosureOfRelatedPartyExplanatory</t>
        </is>
      </c>
      <c r="B112" t="inlineStr">
        <is>
          <t>Informations relatives aux parties liées [text block]</t>
        </is>
      </c>
      <c r="C112" t="inlineStr">
        <is>
          <t>fr</t>
        </is>
      </c>
      <c r="D112" t="inlineStr">
        <is>
          <t xml:space="preserve">9.4 Parties liées  9.4.1 Transactions avec les entreprises liées  La note 8.12.1 fait état de l'existence d'une dette (Compte courant) envers un des actionnaires, la société VINILA  INVESTISSEMENTS.  Sont mentionnés en 9.4.2.1, les rémunérations pour prestations de management versées à VINILA INVESTISSEMENTS.  9.4.2 Rémunération des dirigeants  Les rémunérations allouées, au titre de l'exercice, aux membres des organes de direction et d'administration à raison  de leurs fonctions dans le Groupe, se répartissent de la manière suivante :  9.4.2.1 Direction générale  Exercice 2024  Exercice 2023  Avantage à court terme  540  471  Avantage postérieurs à l'emploi  69  70  Autres avantages à long terme  Paiement en actions (1)  113  Prestations de management versées à des parties liées  49  49  Total des montants alloués  658  703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211  RAPPORT ANNUEL 2024  9.4.2.2 Membres du Conseil d'Administration  Les rémunérations allouées comptabilisées sur l'exercice, se répartissent de la manière suivante :  Exercice 2024  Exercice 2023  Avantage à court terme  66  60  Avantage postérieurs à l'emploi  Autres avantages à long terme  Indemnités de fin de contrat de travail  Paiement en actions.  Total  66  60  </t>
        </is>
      </c>
      <c r="E112" t="inlineStr">
        <is>
          <t>&lt;div&gt;&lt;div class="A4_01" style="left:5.9055em;top:25.0667em;"&gt;&lt;div class="annul-style" style="left: 5.9055em; top: 1985.07em; position: absolute; white-space: nowrap;"&gt;&lt;span style="word-spacing: 0.36em; font-size: 1em; font-family: &amp;quot;HVPLOU+Montserrat-SemiBold&amp;quot;; color: rgb(25, 189, 201); line-height: 1.329em; letter-spacing: -0.01em;"&gt;9.4 Parties&lt;/span&gt;&lt;span style="word-spacing: 0em; letter-spacing: -0.01em; font-size: 1em; font-family: &amp;quot;HVPLOU+Montserrat-SemiBold&amp;quot;; color: rgb(25, 189, 201); line-height: 1.329em;"&gt; &lt;/span&gt;&lt;span style="font-size: 1em; font-family: &amp;quot;HVPLOU+Montserrat-SemiBold&amp;quot;;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&amp;quot;HVPLOU+Montserrat-SemiBold&amp;quot;;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&amp;quot;OLMMBS+Montserrat-Regular&amp;quot;;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&amp;quot;OLMMBS+Montserrat-Regular&amp;quot;;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&amp;quot;OLMMBS+Montserrat-Regular&amp;quot;;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t>
        </is>
      </c>
    </row>
    <row r="113">
      <c r="A113" t="inlineStr">
        <is>
          <t>ifrs-full:DisclosureOfInformationAboutKeyManagementPersonnelExplanatory</t>
        </is>
      </c>
      <c r="B113" t="inlineStr">
        <is>
          <t>Informations relatives aux principaux dirigeants [text block]</t>
        </is>
      </c>
      <c r="C113" t="inlineStr">
        <is>
          <t>fr</t>
        </is>
      </c>
      <c r="D113" t="inlineStr">
        <is>
          <t xml:space="preserve">9.4.2 Rémunération des dirigeants  Les rémunérations allouées, au titre de l'exercice, aux membres des organes de direction et d'administration à raison  de leurs fonctions dans le Groupe, se répartissent de la manière suivante :  9.4.2.1 Direction générale  Exercice 2024  Exercice 2023  Avantage à court terme  540  471  Avantage postérieurs à l'emploi  69  70  Autres avantages à long terme  Paiement en actions (1)  113  Prestations de management versées à des parties liées  49  49  Total des montants alloués  658  703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211  RAPPORT ANNUEL 2024  9.4.2.2 Membres du Conseil d'Administration  Les rémunérations allouées comptabilisées sur l'exercice, se répartissent de la manière suivante :  Exercice 2024  Exercice 2023  Avantage à court terme  66  60  Avantage postérieurs à l'emploi  Autres avantages à long terme  Indemnités de fin de contrat de travail  Paiement en actions.  Total  66  60  </t>
        </is>
      </c>
      <c r="E113" t="inlineStr">
        <is>
          <t>&lt;div&gt;&lt;div class="A4_01" style="left:5.9055em;top:33.2441em;"&gt;&lt;div class="annul-style" style="left: 5.9055em; top: 1993.24em; position: absolute; white-space: nowrap;"&gt;&lt;span style="word-spacing: 0.08em; font-size: 0.83em; font-family: &amp;quot;HVPLOU+Montserrat-SemiBold&amp;quot;;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&amp;quot;OLMMBS+Montserrat-Regular&amp;quot;;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&amp;quot;OLMMBS+Montserrat-Regular&amp;quot;;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&amp;quot;HVPLOU+Montserrat-SemiBold&amp;quot;;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&amp;quot;HVPLOU+Montserrat-SemiBold&amp;quot;;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&amp;quot;OLMMBS+Montserrat-Regular&amp;quot;;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&amp;quot;OLMMBS+Montserrat-Regular&amp;quot;;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&amp;quot;OLMMBS+Montserrat-Regular&amp;quot;;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&amp;quot;OLMMBS+Montserrat-Regular&amp;quot;;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&amp;quot;OLMMBS+Montserrat-Regular&amp;quot;;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&amp;quot;OLMMBS+Montserrat-Regular&amp;quot;;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&amp;quot;OLMMBS+Montserrat-Regular&amp;quot;;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&amp;quot;OLMMBS+Montserrat-Regular&amp;quot;; color: rgb(75, 76, 77); line-height: 1.31717em; letter-spacing: -0.01em;"&gt;Paiement en actions &lt;/span&gt;&lt;sup style="top: -0.222em;"&gt;&lt;span style="font-size: 0.48em; font-family: &amp;quot;OLMMBS+Montserrat-Regular&amp;quot;; color: rgb(75, 76, 77); line-height: 1.05588em;"&gt;(1)  &lt;/span&gt;&lt;/sup&gt;&lt;/div&gt;&lt;/div&gt;&lt;div class="A4_01" style="left:42.4893em;top:44.6168em;"&gt;&lt;div class="annul-style" style="left: 42.4893em; top: 2004.62em; position: absolute; white-space: nowrap;"&gt;&lt;span style="font-size: 0.67em; font-family: &amp;quot;OLMMBS+Montserrat-Regular&amp;quot;;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&amp;quot;OLMMBS+Montserrat-Regular&amp;quot;;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&amp;quot;OLMMBS+Montserrat-Regular&amp;quot;;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&amp;quot;OLMMBS+Montserrat-Regular&amp;quot;;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&amp;quot;HVPLOU+Montserrat-SemiBold&amp;quot;;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&amp;quot;HVPLOU+Montserrat-SemiBold&amp;quot;;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&amp;quot;HVPLOU+Montserrat-SemiBold&amp;quot;;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&amp;quot;OLMMBS+Montserrat-Regular&amp;quot;;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&amp;quot;OLMMBS+Montserrat-Regular&amp;quot;;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&amp;quot;OLMMBS+Montserrat-Regular&amp;quot;; color: rgb(75, 76, 77); line-height: 1.05588em; letter-spacing: -0.02em;"&gt;(1) &lt;/span&gt;&lt;/sup&gt;&lt;span style="word-spacing: 0.04em; font-size: 0.58em; font-family: &amp;quot;OLMMBS+Montserrat-Regular&amp;quot;;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&amp;quot;OLMMBS+Montserrat-Regular&amp;quot;;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&amp;quot;OLMMBS+Montserrat-Regular&amp;quot;;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&amp;quot;UWSUTT+Montserrat-Regular&amp;quot;;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&amp;quot;HVPLOU+Montserrat-SemiBold&amp;quot;;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&amp;quot;OLMMBS+Montserrat-Regular&amp;quot;;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&amp;quot;HVPLOU+Montserrat-SemiBold&amp;quot;;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&amp;quot;HVPLOU+Montserrat-SemiBold&amp;quot;;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&amp;quot;OLMMBS+Montserrat-Regular&amp;quot;;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&amp;quot;OLMMBS+Montserrat-Regular&amp;quot;;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&amp;quot;OLMMBS+Montserrat-Regular&amp;quot;;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&amp;quot;OLMMBS+Montserrat-Regular&amp;quot;;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&amp;quot;OLMMBS+Montserrat-Regular&amp;quot;;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&amp;quot;OLMMBS+Montserrat-Regular&amp;quot;;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&amp;quot;OLMMBS+Montserrat-Regular&amp;quot;;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&amp;quot;HVPLOU+Montserrat-SemiBold&amp;quot;;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&amp;quot;HVPLOU+Montserrat-SemiBold&amp;quot;;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&amp;quot;HVPLOU+Montserrat-SemiBold&amp;quot;; color: rgb(75, 76, 77); line-height: 1.34242em; letter-spacing: -0.01em;"&gt;60  &lt;/span&gt;&lt;/div&gt;&lt;/div&gt;&lt;/div&gt;&lt;/div&gt;</t>
        </is>
      </c>
    </row>
    <row r="114">
      <c r="A114" t="inlineStr">
        <is>
          <t>ifrs-full:DisclosureOfAuditorsRemunerationExplanatory</t>
        </is>
      </c>
      <c r="B114" t="inlineStr">
        <is>
          <t>Informations relatives à la rémunération des auditeurs [text block]</t>
        </is>
      </c>
      <c r="C114" t="inlineStr">
        <is>
          <t>fr</t>
        </is>
      </c>
      <c r="D114" t="inlineStr">
        <is>
          <t xml:space="preserve">9.5 Honoraires des Commissaires aux comptes  Le tableau ci-dessous présente le détail des honoraires des auditeurs et des membres de leurs réseaux pris en charge  par le Groupe selon le format AMF 2006-10.  Réseau Ernst &amp; Young  Réseau Mazars  2024  %2023  %2024  %2023  %Audit  Commissariat aux comptes  290  97%  282  93%  312  82%  274  82%  Emetteur  56  49  51  46  Filiales intégrées globalement  178  233  237  228  Certification des informations en  matière de durabilité  56  24  Autres diligences et prestations  directement liées à la mission du  commissaire aux comptes  10  3%  52%  62%  17  5%  Emetteur  1111Filiales intégrées globalement  94516  Sous-total Audit  300  100%  287  95%  318  84%  291  87%  Autres prestations  15  5%  45  13%  Juridique, fiscal, social  60  45  Autres prestations  15  Sous-total Autres prestations  15  5%  60  16%  45  13%  Total  300  100%  302  100%  378  100%  336  100%  </t>
        </is>
      </c>
      <c r="E114" t="inlineStr">
        <is>
          <t>&lt;div&gt;&lt;div class="A4_01" style="left:5.9055em;top:22.2005em;"&gt;&lt;div class="annul-style" style="left: 5.9055em; top: 2052.2em; position: absolute; white-space: nowrap;"&gt;&lt;span style="word-spacing: 0.38em; font-size: 1em; font-family: &amp;quot;HVPLOU+Montserrat-SemiBold&amp;quot;; color: rgb(25, 189, 201); line-height: 1.329em; letter-spacing: -0.01em;"&gt;9.5 Honoraires&lt;/span&gt;&lt;span style="word-spacing: 0em; letter-spacing: -0.01em; font-size: 1em; font-family: &amp;quot;HVPLOU+Montserrat-SemiBold&amp;quot;; color: rgb(25, 189, 201); line-height: 1.329em;"&gt; &lt;/span&gt;&lt;span style="word-spacing: 0.07em; font-size: 1em; font-family: &amp;quot;HVPLOU+Montserrat-SemiBold&amp;quot;;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&amp;quot;OLMMBS+Montserrat-Regular&amp;quot;;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&amp;quot;OLMMBS+Montserrat-Regular&amp;quot;;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&amp;quot;HVPLOU+Montserrat-SemiBold&amp;quot;;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&amp;quot;HVPLOU+Montserrat-SemiBold&amp;quot;;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&amp;quot;HVPLOU+Montserrat-SemiBold&amp;quot;;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&amp;quot;HVPLOU+Montserrat-SemiBold&amp;quot;;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&amp;quot;HVPLOU+Montserrat-SemiBold&amp;quot;;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&amp;quot;HVPLOU+Montserrat-SemiBold&amp;quot;;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&amp;quot;HVPLOU+Montserrat-SemiBold&amp;quot;;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&amp;quot;HVPLOU+Montserrat-SemiBold&amp;quot;;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&amp;quot;HVPLOU+Montserrat-SemiBold&amp;quot;;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&amp;quot;HVPLOU+Montserrat-SemiBold&amp;quot;;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&amp;quot;HVPLOU+Montserrat-SemiBold&amp;quot;;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&amp;quot;HVPLOU+Montserrat-SemiBold&amp;quot;;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&amp;quot;HVPLOU+Montserrat-SemiBold&amp;quot;;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&amp;quot;HVPLOU+Montserrat-SemiBold&amp;quot;;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&amp;quot;HVPLOU+Montserrat-SemiBold&amp;quot;;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&amp;quot;HVPLOU+Montserrat-SemiBold&amp;quot;;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&amp;quot;HVPLOU+Montserrat-SemiBold&amp;quot;;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&amp;quot;HVPLOU+Montserrat-SemiBold&amp;quot;; color: rgb(75, 76, 77); line-height: 1.34242em;"&gt;82%  &lt;/span&gt;&lt;/div&gt;&lt;/div&gt;&lt;div class="A4_01" style="left:39.1747em;top:30.7327em;"&gt;&lt;div class="annul-style" style="left: 39.1747em; top: 2060.73em; position: absolute; white-space: nowrap;"&gt;&lt;span style="font-size: 0.67em; font-family: &amp;quot;HVPLOU+Montserrat-SemiBold&amp;quot;;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&amp;quot;HVPLOU+Montserrat-SemiBold&amp;quot;; color: rgb(75, 76, 77); line-height: 1.34242em;"&gt;82%  &lt;/span&gt;&lt;/div&gt;&lt;/div&gt;&lt;div class="A4_01" style="left:6.2594em;top:31.8653em;"&gt;&lt;div class="annul-style" style="left: 6.2594em; top: 2061.87em; position: absolute; white-space: nowrap;"&gt;&lt;span style="font-size: 0.67em; font-family: &amp;quot;OLMMBS+Montserrat-Regular&amp;quot;;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&amp;quot;OLMMBS+Montserrat-Regular&amp;quot;;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&amp;quot;OLMMBS+Montserrat-Regular&amp;quot;;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&amp;quot;OLMMBS+Montserrat-Regular&amp;quot;;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&amp;quot;OLMMBS+Montserrat-Regular&amp;quot;;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&amp;quot;OLMMBS+Montserrat-Regular&amp;quot;;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&amp;quot;OLMMBS+Montserrat-Regular&amp;quot;;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&amp;quot;OLMMBS+Montserrat-Regular&amp;quot;;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&amp;quot;OLMMBS+Montserrat-Regular&amp;quot;;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&amp;quot;OLMMBS+Montserrat-Regular&amp;quot;;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&amp;quot;OLMMBS+Montserrat-Regular&amp;quot;;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&amp;quot;OLMMBS+Montserrat-Regular&amp;quot;;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&amp;quot;OLMMBS+Montserrat-Regular&amp;quot;;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&amp;quot;OLMMBS+Montserrat-Regular&amp;quot;;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&amp;quot;HVPLOU+Montserrat-SemiBold&amp;quot;;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&amp;quot;HVPLOU+Montserrat-SemiBold&amp;quot;;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&amp;quot;HVPLOU+Montserrat-SemiBold&amp;quot;;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&amp;quot;HVPLOU+Montserrat-SemiBold&amp;quot;;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&amp;quot;HVPLOU+Montserrat-SemiBold&amp;quot;;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&amp;quot;HVPLOU+Montserrat-SemiBold&amp;quot;;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&amp;quot;HVPLOU+Montserrat-SemiBold&amp;quot;; color: rgb(75, 76, 77); line-height: 1.34242em;"&gt;2%  &lt;/span&gt;&lt;/div&gt;&lt;/div&gt;&lt;div class="A4_01" style="left:33.8167em;top:37.7047em;"&gt;&lt;div class="annul-style" style="left: 33.8167em; top: 2067.7em; position: absolute; white-space: nowrap;"&gt;&lt;span style="font-size: 0.67em; font-family: &amp;quot;HVPLOU+Montserrat-SemiBold&amp;quot;;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&amp;quot;HVPLOU+Montserrat-SemiBold&amp;quot;; color: rgb(75, 76, 77); line-height: 1.34242em;"&gt;2%  &lt;/span&gt;&lt;/div&gt;&lt;/div&gt;&lt;div class="A4_01" style="left:39.7167em;top:37.7047em;"&gt;&lt;div class="annul-style" style="left: 39.7167em; top: 2067.7em; position: absolute; white-space: nowrap;"&gt;&lt;span style="font-size: 0.67em; font-family: &amp;quot;HVPLOU+Montserrat-SemiBold&amp;quot;;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&amp;quot;HVPLOU+Montserrat-SemiBold&amp;quot;;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&amp;quot;OLMMBS+Montserrat-Regular&amp;quot;;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&amp;quot;OLMMBS+Montserrat-Regular&amp;quot;; color: rgb(75, 76, 77); line-height: 1.31717em;"&gt;1&lt;/span&gt;&lt;/div&gt;&lt;/div&gt;&lt;div class="A4_01" style="left:27.8521em;top:38.8373em;"&gt;&lt;div class="annul-style" style="left: 27.8521em; top: 2068.84em; position: absolute; white-space: nowrap;"&gt;&lt;span style="font-size: 0.67em; font-family: &amp;quot;OLMMBS+Montserrat-Regular&amp;quot;; color: rgb(75, 76, 77); line-height: 1.31717em;"&gt;1&lt;/span&gt;&lt;/div&gt;&lt;/div&gt;&lt;div class="A4_01" style="left:33.9941em;top:38.8373em;"&gt;&lt;div class="annul-style" style="left: 33.9941em; top: 2068.84em; position: absolute; white-space: nowrap;"&gt;&lt;span style="font-size: 0.67em; font-family: &amp;quot;OLMMBS+Montserrat-Regular&amp;quot;; color: rgb(75, 76, 77); line-height: 1.31717em;"&gt;1&lt;/span&gt;&lt;/div&gt;&lt;/div&gt;&lt;div class="A4_01" style="left:40.1361em;top:38.8373em;"&gt;&lt;div class="annul-style" style="left: 40.1361em; top: 2068.84em; position: absolute; white-space: nowrap;"&gt;&lt;span style="font-size: 0.67em; font-family: &amp;quot;OLMMBS+Montserrat-Regular&amp;quot;;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&amp;quot;OLMMBS+Montserrat-Regular&amp;quot;;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&amp;quot;OLMMBS+Montserrat-Regular&amp;quot;;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&amp;quot;OLMMBS+Montserrat-Regular&amp;quot;;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&amp;quot;OLMMBS+Montserrat-Regular&amp;quot;;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&amp;quot;OLMMBS+Montserrat-Regular&amp;quot;;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&amp;quot;HVPLOU+Montserrat-SemiBold&amp;quot;;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&amp;quot;HVPLOU+Montserrat-SemiBold&amp;quot;;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&amp;quot;HVPLOU+Montserrat-SemiBold&amp;quot;;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&amp;quot;HVPLOU+Montserrat-SemiBold&amp;quot;;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&amp;quot;HVPLOU+Montserrat-SemiBold&amp;quot;;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&amp;quot;HVPLOU+Montserrat-SemiBold&amp;quot;;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&amp;quot;HVPLOU+Montserrat-SemiBold&amp;quot;;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&amp;quot;HVPLOU+Montserrat-SemiBold&amp;quot;;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&amp;quot;HVPLOU+Montserrat-SemiBold&amp;quot;;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&amp;quot;HVPLOU+Montserrat-SemiBold&amp;quot;;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&amp;quot;HVPLOU+Montserrat-SemiBold&amp;quot;;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&amp;quot;HVPLOU+Montserrat-SemiBold&amp;quot;;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&amp;quot;HVPLOU+Montserrat-SemiBold&amp;quot;;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&amp;quot;HVPLOU+Montserrat-SemiBold&amp;quot;;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&amp;quot;OLMMBS+Montserrat-Regular&amp;quot;;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&amp;quot;OLMMBS+Montserrat-Regular&amp;quot;;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&amp;quot;OLMMBS+Montserrat-Regular&amp;quot;;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&amp;quot;OLMMBS+Montserrat-Regular&amp;quot;;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&amp;quot;HVPLOU+Montserrat-SemiBold&amp;quot;;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&amp;quot;HVPLOU+Montserrat-SemiBold&amp;quot;;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&amp;quot;HVPLOU+Montserrat-SemiBold&amp;quot;;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&amp;quot;HVPLOU+Montserrat-SemiBold&amp;quot;;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&amp;quot;HVPLOU+Montserrat-SemiBold&amp;quot;;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&amp;quot;HVPLOU+Montserrat-SemiBold&amp;quot;;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&amp;quot;HVPLOU+Montserrat-SemiBold&amp;quot;;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&amp;quot;HVPLOU+Montserrat-SemiBold&amp;quot;;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&amp;quot;HVPLOU+Montserrat-SemiBold&amp;quot;;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&amp;quot;HVPLOU+Montserrat-SemiBold&amp;quot;;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&amp;quot;HVPLOU+Montserrat-SemiBold&amp;quot;;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&amp;quot;HVPLOU+Montserrat-SemiBold&amp;quot;;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&amp;quot;HVPLOU+Montserrat-SemiBold&amp;quot;;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&amp;quot;HVPLOU+Montserrat-SemiBold&amp;quot;;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&amp;quot;HVPLOU+Montserrat-SemiBold&amp;quot;;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&amp;quot;HVPLOU+Montserrat-SemiBold&amp;quot;; color: rgb(75, 76, 77); line</t>
        </is>
      </c>
    </row>
    <row r="115">
      <c r="A115" t="inlineStr">
        <is>
          <t>ifrs-full:DisclosureOfEventsAfterReportingPeriodExplanatory</t>
        </is>
      </c>
      <c r="B115" t="inlineStr">
        <is>
          <t>Informations relatives aux événements postérieurs à la fin de la période de reporting [text block]</t>
        </is>
      </c>
      <c r="C115" t="inlineStr">
        <is>
          <t>fr</t>
        </is>
      </c>
      <c r="D115" t="inlineStr">
        <is>
          <t xml:space="preserve">9.6 Evènements postérieurs à la clôture  Le 28 février 2025, LACROIX a confirmé la finalisation de la cession définitive et effective du segment City-Mobilité  auprès du Groupe SWARCO, dans le prolongement de l'accord signé le 21 janvier 2025.  </t>
        </is>
      </c>
      <c r="E115" t="inlineStr">
        <is>
          <t>&lt;div&gt;&lt;div class="A4_01" style="left:5.9055em;top:50.5283em;"&gt;&lt;div class="annul-style" style="left: 5.9055em; top: 2080.53em; position: absolute; white-space: nowrap;"&gt;&lt;span style="word-spacing: 0.37em; font-size: 1em; font-family: &amp;quot;HVPLOU+Montserrat-SemiBold&amp;quot;; color: rgb(25, 189, 201); line-height: 1.329em; letter-spacing: -0.01em;"&gt;9.6 Evènements&lt;/span&gt;&lt;span style="word-spacing: 0em; letter-spacing: -0.01em; font-size: 1em; font-family: &amp;quot;HVPLOU+Montserrat-SemiBold&amp;quot;; color: rgb(25, 189, 201); line-height: 1.329em;"&gt; &lt;/span&gt;&lt;span style="word-spacing: 0.06em; font-size: 1em; font-family: &amp;quot;HVPLOU+Montserrat-SemiBold&amp;quot;;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&amp;quot;OLMMBS+Montserrat-Regular&amp;quot;;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&amp;quot;OLMMBS+Montserrat-Regular&amp;quot;; color: rgb(75, 76, 77); line-height: 1.31717em; letter-spacing: -0.03em;"&gt;auprès du Groupe SWARCO, dans le prolongement de l'accord signé le 21 janvier 2025.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LACROIX Group</t>
        </is>
      </c>
      <c r="E2" t="inlineStr">
        <is>
          <t>fr</t>
        </is>
      </c>
    </row>
    <row r="3">
      <c r="A3" t="inlineStr">
        <is>
          <t>ifrs-full:LegalFormOfEntity</t>
        </is>
      </c>
      <c r="B3" t="inlineStr">
        <is>
          <t>Forme juridique de l’entité</t>
        </is>
      </c>
      <c r="C3" t="inlineStr">
        <is>
          <t>xbrli:stringItemType</t>
        </is>
      </c>
      <c r="D3" t="inlineStr">
        <is>
          <t>Société Anonyme à Conseil d'Administration</t>
        </is>
      </c>
      <c r="E3" t="inlineStr">
        <is>
          <t>fr</t>
        </is>
      </c>
    </row>
    <row r="4">
      <c r="A4" t="inlineStr">
        <is>
          <t>ifrs-full:AddressOfRegisteredOfficeOfEntity</t>
        </is>
      </c>
      <c r="B4" t="inlineStr">
        <is>
          <t>Adresse du siège social de l’entité</t>
        </is>
      </c>
      <c r="C4" t="inlineStr">
        <is>
          <t>xbrli:stringItemType</t>
        </is>
      </c>
      <c r="D4" t="inlineStr">
        <is>
          <t>17 rue Océane - 44800 Saint-Herblain</t>
        </is>
      </c>
      <c r="E4" t="inlineStr">
        <is>
          <t>fr</t>
        </is>
      </c>
    </row>
    <row r="5">
      <c r="A5" t="inlineStr">
        <is>
          <t>ifrs-full:PrincipalPlaceOfBusiness</t>
        </is>
      </c>
      <c r="B5" t="inlineStr">
        <is>
          <t>Établissement principal</t>
        </is>
      </c>
      <c r="C5" t="inlineStr">
        <is>
          <t>xbrli:stringItemType</t>
        </is>
      </c>
      <c r="D5" t="inlineStr">
        <is>
          <t>17 rue Océane - 44800 Saint-Herblain</t>
        </is>
      </c>
      <c r="E5" t="inlineStr">
        <is>
          <t>fr</t>
        </is>
      </c>
    </row>
    <row r="6">
      <c r="A6" t="inlineStr">
        <is>
          <t>ifrs-full:DomicileOfEntity</t>
        </is>
      </c>
      <c r="B6" t="inlineStr">
        <is>
          <t>Adresse de l’entité</t>
        </is>
      </c>
      <c r="C6" t="inlineStr">
        <is>
          <t>xbrli:stringItemType</t>
        </is>
      </c>
      <c r="D6" t="inlineStr">
        <is>
          <t>France</t>
        </is>
      </c>
      <c r="E6" t="inlineStr">
        <is>
          <t>fr</t>
        </is>
      </c>
    </row>
    <row r="7">
      <c r="A7" t="inlineStr">
        <is>
          <t>ifrs-full:CountryOfIncorporation</t>
        </is>
      </c>
      <c r="B7" t="inlineStr">
        <is>
          <t>Pays de constitution</t>
        </is>
      </c>
      <c r="C7" t="inlineStr">
        <is>
          <t>xbrli:stringItemType</t>
        </is>
      </c>
      <c r="D7" t="inlineStr">
        <is>
          <t>France</t>
        </is>
      </c>
      <c r="E7" t="inlineStr">
        <is>
          <t>fr</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E8" t="inlineStr">
        <is>
          <t>fr</t>
        </is>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3E05DB7921C24EA1B807BF5142466C" ma:contentTypeVersion="17" ma:contentTypeDescription="Crée un document." ma:contentTypeScope="" ma:versionID="e8a4e77b4ec38c5de212901486a15c2b">
  <xsd:schema xmlns:xsd="http://www.w3.org/2001/XMLSchema" xmlns:xs="http://www.w3.org/2001/XMLSchema" xmlns:p="http://schemas.microsoft.com/office/2006/metadata/properties" xmlns:ns2="e30117fe-b212-407e-b72d-4d9fc1022dfa" xmlns:ns3="1e0f9a55-9738-414f-8f45-69089423dc5d" targetNamespace="http://schemas.microsoft.com/office/2006/metadata/properties" ma:root="true" ma:fieldsID="b6371a568afce4d2e710c279a321fad2" ns2:_="" ns3:_="">
    <xsd:import namespace="e30117fe-b212-407e-b72d-4d9fc1022dfa"/>
    <xsd:import namespace="1e0f9a55-9738-414f-8f45-69089423dc5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0117fe-b212-407e-b72d-4d9fc1022d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4ecf205c-5527-482a-b2b1-4a9536233b9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e0f9a55-9738-414f-8f45-69089423dc5d"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d1035649-ece5-4e39-8a9b-981c3e2ff808}" ma:internalName="TaxCatchAll" ma:showField="CatchAllData" ma:web="1e0f9a55-9738-414f-8f45-69089423dc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e0f9a55-9738-414f-8f45-69089423dc5d" xsi:nil="true"/>
    <lcf76f155ced4ddcb4097134ff3c332f xmlns="e30117fe-b212-407e-b72d-4d9fc1022df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100E997-9EDF-4491-AE3D-CC060C7050CA}"/>
</file>

<file path=customXml/itemProps2.xml><?xml version="1.0" encoding="utf-8"?>
<ds:datastoreItem xmlns:ds="http://schemas.openxmlformats.org/officeDocument/2006/customXml" ds:itemID="{A56E2BEE-5A80-4FA5-B61D-F97B817A28BD}"/>
</file>

<file path=customXml/itemProps3.xml><?xml version="1.0" encoding="utf-8"?>
<ds:datastoreItem xmlns:ds="http://schemas.openxmlformats.org/officeDocument/2006/customXml" ds:itemID="{85888DBF-BD1A-4BC8-B1B2-60352B0E8663}"/>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Unnamed report</dc:title>
  <dc:subject>Saved by apache on Mon Mar 31 16:00:42 2025 from report /tmp/urd_analayse_CZYLhW/lacroix-2024-12-31-fr.zip/lacroix-2024-12-31-fr/reports/lacroix-2024-12-31-fr.xhtml</dc:subject>
  <dc:creator>www.acsone.eu/arelle/1</dc:creator>
  <dcterms:created xsi:type="dcterms:W3CDTF">2025-03-31T14:00:16Z</dcterms:created>
  <dcterms:modified xsi:type="dcterms:W3CDTF">2025-03-31T14:00:16Z</dcterms:modified>
  <cp:version>1</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0x010100773E05DB7921C24EA1B807BF5142466C</vt:lpwstr>
  </property>
</Properties>
</file>